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1"/>
  </bookViews>
  <sheets>
    <sheet name="公租房" sheetId="1" r:id="rId1"/>
    <sheet name="廉租房" sheetId="2" r:id="rId2"/>
  </sheets>
  <definedNames>
    <definedName name="_xlnm._FilterDatabase" localSheetId="0" hidden="1">公租房!$A$2:$Q$305</definedName>
    <definedName name="_xlnm._FilterDatabase" localSheetId="1" hidden="1">廉租房!$A$2:$Q$50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<sst xmlns="http://schemas.openxmlformats.org/spreadsheetml/2006/main" count="3950" uniqueCount="915">
  <si>
    <t>向阳区2024年公租房（廉租房）轮候表</t>
  </si>
  <si>
    <t>序号</t>
  </si>
  <si>
    <t>所属区</t>
  </si>
  <si>
    <t>所属街道</t>
  </si>
  <si>
    <t>所属社区</t>
  </si>
  <si>
    <t>申请人姓名</t>
  </si>
  <si>
    <t>申请人身份证</t>
  </si>
  <si>
    <t>申请人及家庭成员姓名</t>
  </si>
  <si>
    <t>与申请人关系</t>
  </si>
  <si>
    <t>家庭人口</t>
  </si>
  <si>
    <t>年龄</t>
  </si>
  <si>
    <t>性别</t>
  </si>
  <si>
    <t>申请人及家庭成员身份证</t>
  </si>
  <si>
    <t>轮候时间</t>
  </si>
  <si>
    <t>家庭类型</t>
  </si>
  <si>
    <t>备注</t>
  </si>
  <si>
    <t>残疾类别等级</t>
  </si>
  <si>
    <t>向阳区</t>
  </si>
  <si>
    <t>学府街道</t>
  </si>
  <si>
    <t>宏胜</t>
  </si>
  <si>
    <t>李桂芬</t>
  </si>
  <si>
    <t>23081119720813****</t>
  </si>
  <si>
    <t>申请人</t>
  </si>
  <si>
    <t>女</t>
  </si>
  <si>
    <t>2024.4.12</t>
  </si>
  <si>
    <t>中等偏下家庭</t>
  </si>
  <si>
    <t>中南</t>
  </si>
  <si>
    <t>腾杰</t>
  </si>
  <si>
    <t>23080319621212****</t>
  </si>
  <si>
    <t>2024.5.16</t>
  </si>
  <si>
    <t>徐生明</t>
  </si>
  <si>
    <t>23081119710514****</t>
  </si>
  <si>
    <t>男</t>
  </si>
  <si>
    <t>2024.6.5</t>
  </si>
  <si>
    <t>和平村</t>
  </si>
  <si>
    <t>李有</t>
  </si>
  <si>
    <t>23081119411106****</t>
  </si>
  <si>
    <t>2024.6.6</t>
  </si>
  <si>
    <t>70岁以上老人</t>
  </si>
  <si>
    <t>水利</t>
  </si>
  <si>
    <t>李玉华</t>
  </si>
  <si>
    <t>23081119781023****</t>
  </si>
  <si>
    <t>2024.3.4</t>
  </si>
  <si>
    <t>荆科然</t>
  </si>
  <si>
    <t>儿子</t>
  </si>
  <si>
    <t>23081120000330****</t>
  </si>
  <si>
    <t>荆科淼</t>
  </si>
  <si>
    <t>23081120170411****</t>
  </si>
  <si>
    <t>程贵利</t>
  </si>
  <si>
    <t>23080319590507****</t>
  </si>
  <si>
    <t>2024.4.2</t>
  </si>
  <si>
    <t>特扶</t>
  </si>
  <si>
    <t>王丽娟</t>
  </si>
  <si>
    <t>配偶</t>
  </si>
  <si>
    <t>23080319640403****</t>
  </si>
  <si>
    <t>王艳秋</t>
  </si>
  <si>
    <t>23081119720219****</t>
  </si>
  <si>
    <t>2024.6.7</t>
  </si>
  <si>
    <t>孙玉佳</t>
  </si>
  <si>
    <t>23082819780625****</t>
  </si>
  <si>
    <t>侯洪贤</t>
  </si>
  <si>
    <t>23082619531230****</t>
  </si>
  <si>
    <t>2024.6.13</t>
  </si>
  <si>
    <t>李艳萍</t>
  </si>
  <si>
    <t>23081119610102****</t>
  </si>
  <si>
    <t>2024.6.14</t>
  </si>
  <si>
    <t>高秀宇</t>
  </si>
  <si>
    <t>23052119780709****</t>
  </si>
  <si>
    <t>2024.6.24</t>
  </si>
  <si>
    <t>刘春凤</t>
  </si>
  <si>
    <t>妻子</t>
  </si>
  <si>
    <t>23080419800309****</t>
  </si>
  <si>
    <t>高嗣涵</t>
  </si>
  <si>
    <t>长子</t>
  </si>
  <si>
    <t>23080320051116****</t>
  </si>
  <si>
    <t>孙镝</t>
  </si>
  <si>
    <t>23080319771022****</t>
  </si>
  <si>
    <t>2024.6.26</t>
  </si>
  <si>
    <t>许酉鸣</t>
  </si>
  <si>
    <t>23080320051004****</t>
  </si>
  <si>
    <t>杨春荣</t>
  </si>
  <si>
    <t>23022119621120****</t>
  </si>
  <si>
    <t>2024.7.5</t>
  </si>
  <si>
    <t>张淑波</t>
  </si>
  <si>
    <t>23080319680528****</t>
  </si>
  <si>
    <t>2024.7.11</t>
  </si>
  <si>
    <t>杨桂荣</t>
  </si>
  <si>
    <t>23081119691104****</t>
  </si>
  <si>
    <t>2024.7.15</t>
  </si>
  <si>
    <t>廉晓巍</t>
  </si>
  <si>
    <t>23080319620813****</t>
  </si>
  <si>
    <t>2024.7.16</t>
  </si>
  <si>
    <t>吕世娟</t>
  </si>
  <si>
    <t>23080319641224****</t>
  </si>
  <si>
    <t>陈清华</t>
  </si>
  <si>
    <t>23081119660423****</t>
  </si>
  <si>
    <t>2024.7.25</t>
  </si>
  <si>
    <t>张志国</t>
  </si>
  <si>
    <t>23082319670715****</t>
  </si>
  <si>
    <t>2022.8.22</t>
  </si>
  <si>
    <t>王铁军</t>
  </si>
  <si>
    <t>23081119880305****</t>
  </si>
  <si>
    <t>2024.9.23</t>
  </si>
  <si>
    <t>徐宪金</t>
  </si>
  <si>
    <t>23081119620213****</t>
  </si>
  <si>
    <t>2024.9.25</t>
  </si>
  <si>
    <t>徐文刚</t>
  </si>
  <si>
    <t>23081119860228****</t>
  </si>
  <si>
    <t>徐铭泽</t>
  </si>
  <si>
    <t>孙子</t>
  </si>
  <si>
    <t>23080320180109****</t>
  </si>
  <si>
    <t>建设街道</t>
  </si>
  <si>
    <t>栋梁</t>
  </si>
  <si>
    <t>于桂清</t>
  </si>
  <si>
    <t>23080219580712****</t>
  </si>
  <si>
    <t>2024.4.16</t>
  </si>
  <si>
    <t>邓宝龙</t>
  </si>
  <si>
    <t>23080219850914****</t>
  </si>
  <si>
    <t>于桂华</t>
  </si>
  <si>
    <t>23080219600201****</t>
  </si>
  <si>
    <t>2024.4.17</t>
  </si>
  <si>
    <t>冯洁</t>
  </si>
  <si>
    <t>长女</t>
  </si>
  <si>
    <t>23080219821119****</t>
  </si>
  <si>
    <t>刘佳</t>
  </si>
  <si>
    <t>外孙女</t>
  </si>
  <si>
    <t>23012320050815****</t>
  </si>
  <si>
    <t>李杰</t>
  </si>
  <si>
    <t>23080219630908****</t>
  </si>
  <si>
    <t>罗立华</t>
  </si>
  <si>
    <t>23081119590207****</t>
  </si>
  <si>
    <t>2024.4.18</t>
  </si>
  <si>
    <t>曹坤</t>
  </si>
  <si>
    <t>23080219590524****</t>
  </si>
  <si>
    <t>2024.4.19</t>
  </si>
  <si>
    <t>庞树东</t>
  </si>
  <si>
    <t>23080219680517****</t>
  </si>
  <si>
    <t>2024.4.23</t>
  </si>
  <si>
    <t>李春英</t>
  </si>
  <si>
    <t>母女</t>
  </si>
  <si>
    <t>23080419361018****</t>
  </si>
  <si>
    <t>孙波</t>
  </si>
  <si>
    <t>15210119650325****</t>
  </si>
  <si>
    <t>2024.4.25</t>
  </si>
  <si>
    <t>赵晓梅</t>
  </si>
  <si>
    <t>23080219700806****</t>
  </si>
  <si>
    <t>2024.4.30</t>
  </si>
  <si>
    <t>王欢</t>
  </si>
  <si>
    <t>23080219950210****</t>
  </si>
  <si>
    <t>梁淑芹</t>
  </si>
  <si>
    <t>23080219530410****</t>
  </si>
  <si>
    <t>刘长占</t>
  </si>
  <si>
    <t>23081119590202****</t>
  </si>
  <si>
    <t>郑文华</t>
  </si>
  <si>
    <t>23082219610223****</t>
  </si>
  <si>
    <t>同福</t>
  </si>
  <si>
    <t>马跃俊</t>
  </si>
  <si>
    <t>23080319651025****</t>
  </si>
  <si>
    <t>2024.5.7</t>
  </si>
  <si>
    <t>张忠国</t>
  </si>
  <si>
    <t>23080219631103****</t>
  </si>
  <si>
    <t>王冰心</t>
  </si>
  <si>
    <t>23080219790726****</t>
  </si>
  <si>
    <t>李续刚</t>
  </si>
  <si>
    <t>23080219621024****</t>
  </si>
  <si>
    <t>任恒军</t>
  </si>
  <si>
    <t>23080319690207****</t>
  </si>
  <si>
    <t>2024.5.8</t>
  </si>
  <si>
    <t>王绪</t>
  </si>
  <si>
    <t>23080319621111****</t>
  </si>
  <si>
    <t>施淑丽</t>
  </si>
  <si>
    <t>23080219620722****</t>
  </si>
  <si>
    <t>王恩鸣</t>
  </si>
  <si>
    <t>23080219850915****</t>
  </si>
  <si>
    <t>范秋凤</t>
  </si>
  <si>
    <t>23080319641014****</t>
  </si>
  <si>
    <t>万力</t>
  </si>
  <si>
    <t>路长辉</t>
  </si>
  <si>
    <t>23080419720201****</t>
  </si>
  <si>
    <t>2024.5.9</t>
  </si>
  <si>
    <t>闫金山</t>
  </si>
  <si>
    <t>23080219610707****</t>
  </si>
  <si>
    <t>红光</t>
  </si>
  <si>
    <t>刘影</t>
  </si>
  <si>
    <t>23080319730803****</t>
  </si>
  <si>
    <t>2024.5.11</t>
  </si>
  <si>
    <t>李凤全</t>
  </si>
  <si>
    <t>23080319650520****</t>
  </si>
  <si>
    <t>张振宝</t>
  </si>
  <si>
    <t>23080219670315****</t>
  </si>
  <si>
    <t>姜甲志</t>
  </si>
  <si>
    <t>23080219630102****</t>
  </si>
  <si>
    <t>2024.5.13</t>
  </si>
  <si>
    <t>临江</t>
  </si>
  <si>
    <t>赵国星</t>
  </si>
  <si>
    <t>23080219810726****</t>
  </si>
  <si>
    <t>2024.5.14</t>
  </si>
  <si>
    <t>刘万军</t>
  </si>
  <si>
    <t>23080319630809****</t>
  </si>
  <si>
    <t>2024.5.15</t>
  </si>
  <si>
    <t>林机</t>
  </si>
  <si>
    <t>韩冰</t>
  </si>
  <si>
    <t>23080319790725****</t>
  </si>
  <si>
    <t>2024.5.24</t>
  </si>
  <si>
    <t>吕俊兰</t>
  </si>
  <si>
    <t>23080219470822****</t>
  </si>
  <si>
    <t>杜广林</t>
  </si>
  <si>
    <t>23080319591206****</t>
  </si>
  <si>
    <t>徐丽英</t>
  </si>
  <si>
    <t>23080219601004****</t>
  </si>
  <si>
    <t>九洲</t>
  </si>
  <si>
    <t>程桂清</t>
  </si>
  <si>
    <t>23080219540424****</t>
  </si>
  <si>
    <t>2024.5.29</t>
  </si>
  <si>
    <t>王志国</t>
  </si>
  <si>
    <t>23080219610510****</t>
  </si>
  <si>
    <t>刘兰</t>
  </si>
  <si>
    <t>23081119620615****</t>
  </si>
  <si>
    <t>刘传利</t>
  </si>
  <si>
    <t>23080319611005****</t>
  </si>
  <si>
    <t>王英</t>
  </si>
  <si>
    <t>23080319620314****</t>
  </si>
  <si>
    <t>李树山</t>
  </si>
  <si>
    <t>23080519560203****</t>
  </si>
  <si>
    <t>2024.6.11</t>
  </si>
  <si>
    <t>陈学江</t>
  </si>
  <si>
    <t>23080219660421****</t>
  </si>
  <si>
    <t>2024.6.28</t>
  </si>
  <si>
    <t>陈学平</t>
  </si>
  <si>
    <t>23080219680214****</t>
  </si>
  <si>
    <t>2024.6.29</t>
  </si>
  <si>
    <t>冯洪涛</t>
  </si>
  <si>
    <t>23080219770511****</t>
  </si>
  <si>
    <t>2024.7.1</t>
  </si>
  <si>
    <t>刘恒</t>
  </si>
  <si>
    <t>23080219920108****</t>
  </si>
  <si>
    <t>秦杰</t>
  </si>
  <si>
    <t>23081119920423****</t>
  </si>
  <si>
    <t>刘星依</t>
  </si>
  <si>
    <t>女儿</t>
  </si>
  <si>
    <t>23080320181230****</t>
  </si>
  <si>
    <t>李桂秀</t>
  </si>
  <si>
    <t>23080319680413****</t>
  </si>
  <si>
    <t>2024.7.4</t>
  </si>
  <si>
    <t>赵喜民</t>
  </si>
  <si>
    <t>23080319620823****</t>
  </si>
  <si>
    <t>高孔富</t>
  </si>
  <si>
    <t>23082619630924****</t>
  </si>
  <si>
    <t>高连军</t>
  </si>
  <si>
    <t>23081119870603****</t>
  </si>
  <si>
    <t>依永兰</t>
  </si>
  <si>
    <t>23082619640415****</t>
  </si>
  <si>
    <t>田树春</t>
  </si>
  <si>
    <t>23080219601217****</t>
  </si>
  <si>
    <t>2024.7.7</t>
  </si>
  <si>
    <t>孔祥全</t>
  </si>
  <si>
    <t>23080219710930****</t>
  </si>
  <si>
    <t>2024.7.8</t>
  </si>
  <si>
    <t>孔梓祎</t>
  </si>
  <si>
    <t>父女</t>
  </si>
  <si>
    <t>23080320130519****</t>
  </si>
  <si>
    <t>智力二级残疾</t>
  </si>
  <si>
    <t>宋益昌</t>
  </si>
  <si>
    <t>23080219640302****</t>
  </si>
  <si>
    <t>于志发</t>
  </si>
  <si>
    <t>23082219550421****</t>
  </si>
  <si>
    <t>尚金香</t>
  </si>
  <si>
    <t>23272119571013****</t>
  </si>
  <si>
    <t>王涛</t>
  </si>
  <si>
    <t>23080219690419****</t>
  </si>
  <si>
    <t>修丽南</t>
  </si>
  <si>
    <t>23081119840915****</t>
  </si>
  <si>
    <t>2024.7.24</t>
  </si>
  <si>
    <t>武俊恒</t>
  </si>
  <si>
    <t>23080320130104****</t>
  </si>
  <si>
    <t>符立霞</t>
  </si>
  <si>
    <t>23081119520520****</t>
  </si>
  <si>
    <t>2024.7.30</t>
  </si>
  <si>
    <t>栾建新</t>
  </si>
  <si>
    <t>23081119500923****</t>
  </si>
  <si>
    <t>吴桂梅</t>
  </si>
  <si>
    <t>23080219630713****</t>
  </si>
  <si>
    <t>2024.8.14</t>
  </si>
  <si>
    <t>23080219671116****</t>
  </si>
  <si>
    <t>刘延武</t>
  </si>
  <si>
    <t>23080219650215****</t>
  </si>
  <si>
    <t>2024.8.15</t>
  </si>
  <si>
    <t>姜福</t>
  </si>
  <si>
    <t>23080219591202****</t>
  </si>
  <si>
    <t>姜春明</t>
  </si>
  <si>
    <t>23080219850403****</t>
  </si>
  <si>
    <t>姜忻妤</t>
  </si>
  <si>
    <t>孙女</t>
  </si>
  <si>
    <t>23080320220301****</t>
  </si>
  <si>
    <t>王春艳</t>
  </si>
  <si>
    <t>23080319690122****</t>
  </si>
  <si>
    <t>2024.8.20</t>
  </si>
  <si>
    <t>龙占芹</t>
  </si>
  <si>
    <t>23080219610914****</t>
  </si>
  <si>
    <t>2024.8.22</t>
  </si>
  <si>
    <t>王铁志</t>
  </si>
  <si>
    <t>23080319730522****</t>
  </si>
  <si>
    <t>魏雪琴</t>
  </si>
  <si>
    <t>23080219630123****</t>
  </si>
  <si>
    <t>2024.8.26</t>
  </si>
  <si>
    <t>魏建国</t>
  </si>
  <si>
    <t>弟弟</t>
  </si>
  <si>
    <t>23080219690728****</t>
  </si>
  <si>
    <t>题兆波</t>
  </si>
  <si>
    <t>23080219650428****</t>
  </si>
  <si>
    <t>2024.8.28</t>
  </si>
  <si>
    <t>苏洋洋</t>
  </si>
  <si>
    <t>23080319830314****</t>
  </si>
  <si>
    <t>2024.9.10</t>
  </si>
  <si>
    <t>苏振忠</t>
  </si>
  <si>
    <t>23080219600710****</t>
  </si>
  <si>
    <t>李双双</t>
  </si>
  <si>
    <t>23080219630609****</t>
  </si>
  <si>
    <t>许桂荣</t>
  </si>
  <si>
    <t>23081119631221****</t>
  </si>
  <si>
    <t>徐秀河</t>
  </si>
  <si>
    <t>23080219620817****</t>
  </si>
  <si>
    <t>2024.9.12</t>
  </si>
  <si>
    <t>任会君</t>
  </si>
  <si>
    <t>23080219620428****</t>
  </si>
  <si>
    <t>2024.9.15</t>
  </si>
  <si>
    <t>李艳茹</t>
  </si>
  <si>
    <t>23080219591002****</t>
  </si>
  <si>
    <t>2024.9.24</t>
  </si>
  <si>
    <t>桥南街道</t>
  </si>
  <si>
    <t>万达社区</t>
  </si>
  <si>
    <t>王洪国</t>
  </si>
  <si>
    <t>23081119651018****</t>
  </si>
  <si>
    <t>南义兴社区</t>
  </si>
  <si>
    <t>彭德仁</t>
  </si>
  <si>
    <t>23080219600901****</t>
  </si>
  <si>
    <t>王海林</t>
  </si>
  <si>
    <t>23080219581024****</t>
  </si>
  <si>
    <t>娄玉霞</t>
  </si>
  <si>
    <t>23080219621003****</t>
  </si>
  <si>
    <t>李晓平</t>
  </si>
  <si>
    <t>23080319580415****</t>
  </si>
  <si>
    <t>天富社区</t>
  </si>
  <si>
    <t>王宏博</t>
  </si>
  <si>
    <t>23080419900517****</t>
  </si>
  <si>
    <t>谷宗平</t>
  </si>
  <si>
    <t>23080419591121****</t>
  </si>
  <si>
    <t>2024.6.19</t>
  </si>
  <si>
    <t>许庆华</t>
  </si>
  <si>
    <t>23080219621001****</t>
  </si>
  <si>
    <t>焦世波</t>
  </si>
  <si>
    <t>23081119740615****</t>
  </si>
  <si>
    <t>2024.6.25</t>
  </si>
  <si>
    <t>李春水</t>
  </si>
  <si>
    <t>丈夫</t>
  </si>
  <si>
    <t>22012119720204****</t>
  </si>
  <si>
    <t>李鹏程</t>
  </si>
  <si>
    <t>23081119960528****</t>
  </si>
  <si>
    <t>徐晓霞</t>
  </si>
  <si>
    <t>23080219810518****</t>
  </si>
  <si>
    <t>唐兰瑞</t>
  </si>
  <si>
    <t>23080320090806****</t>
  </si>
  <si>
    <t>张连超</t>
  </si>
  <si>
    <t>23080219610101****</t>
  </si>
  <si>
    <t>孟桂兰</t>
  </si>
  <si>
    <t>23090219571201****</t>
  </si>
  <si>
    <t>2024.7.23</t>
  </si>
  <si>
    <t>苏锋</t>
  </si>
  <si>
    <t>23080219790221****</t>
  </si>
  <si>
    <t>2024.7.29</t>
  </si>
  <si>
    <t>母静梅</t>
  </si>
  <si>
    <t>母亲</t>
  </si>
  <si>
    <t>23080219510513****</t>
  </si>
  <si>
    <t>杨迪</t>
  </si>
  <si>
    <t>23080419620221****</t>
  </si>
  <si>
    <t>李春涛</t>
  </si>
  <si>
    <t>23080519780306****</t>
  </si>
  <si>
    <t>2024.8.23</t>
  </si>
  <si>
    <t>姚丹</t>
  </si>
  <si>
    <t>23080519820416****</t>
  </si>
  <si>
    <t>曹舒涵</t>
  </si>
  <si>
    <t>23080520070307****</t>
  </si>
  <si>
    <t>王晓丹</t>
  </si>
  <si>
    <t>23080519670412****</t>
  </si>
  <si>
    <t>2024.8.29</t>
  </si>
  <si>
    <t>西林街道</t>
  </si>
  <si>
    <t>永平社区</t>
  </si>
  <si>
    <t>罗艳芝</t>
  </si>
  <si>
    <t>23080419631104****</t>
  </si>
  <si>
    <t>张光利</t>
  </si>
  <si>
    <t>23080419720410****</t>
  </si>
  <si>
    <t>王启林</t>
  </si>
  <si>
    <t>23080319641026****</t>
  </si>
  <si>
    <t>徐玉娜</t>
  </si>
  <si>
    <t>23082319740330****</t>
  </si>
  <si>
    <t>李成香</t>
  </si>
  <si>
    <t>23080319580724****</t>
  </si>
  <si>
    <t>2024.5.30</t>
  </si>
  <si>
    <t>董长生</t>
  </si>
  <si>
    <t>23080319580807****</t>
  </si>
  <si>
    <t>田立冬</t>
  </si>
  <si>
    <t>23080319591108****</t>
  </si>
  <si>
    <t>崔云萍</t>
  </si>
  <si>
    <t>23080319591024****</t>
  </si>
  <si>
    <t>刘喜荣</t>
  </si>
  <si>
    <t>23080319380307****</t>
  </si>
  <si>
    <t>张博禹</t>
  </si>
  <si>
    <t>23080319971021****</t>
  </si>
  <si>
    <t>刘秀云</t>
  </si>
  <si>
    <t>23080319720608****</t>
  </si>
  <si>
    <t>孙丽杰</t>
  </si>
  <si>
    <t>23081119590105****</t>
  </si>
  <si>
    <t>张国伟</t>
  </si>
  <si>
    <t>23080319680808****</t>
  </si>
  <si>
    <t>邓雅范</t>
  </si>
  <si>
    <t>23080319351111****</t>
  </si>
  <si>
    <t>孙凤敏</t>
  </si>
  <si>
    <t>23080219680913****</t>
  </si>
  <si>
    <t>张策</t>
  </si>
  <si>
    <t>23080319930701****</t>
  </si>
  <si>
    <t>吕丽英</t>
  </si>
  <si>
    <t>23080319631003****</t>
  </si>
  <si>
    <t>孟庆珍</t>
  </si>
  <si>
    <t>23080419630515****</t>
  </si>
  <si>
    <t>2024.8.9</t>
  </si>
  <si>
    <t>王春梅</t>
  </si>
  <si>
    <t>23080319620318****</t>
  </si>
  <si>
    <t>任艳</t>
  </si>
  <si>
    <t>23080319810510****</t>
  </si>
  <si>
    <t>2024.8.27</t>
  </si>
  <si>
    <t>任守玉</t>
  </si>
  <si>
    <t>父亲</t>
  </si>
  <si>
    <t>23080319531229****</t>
  </si>
  <si>
    <t>孙凤兰</t>
  </si>
  <si>
    <t>23080319541001****</t>
  </si>
  <si>
    <t>张翔宇</t>
  </si>
  <si>
    <t>23080320040331****</t>
  </si>
  <si>
    <t>姜军</t>
  </si>
  <si>
    <t>23080219700209****</t>
  </si>
  <si>
    <t>2024.9.2</t>
  </si>
  <si>
    <t>周彤</t>
  </si>
  <si>
    <t>23080320040623****</t>
  </si>
  <si>
    <t>永丰社区</t>
  </si>
  <si>
    <t>赵金波</t>
  </si>
  <si>
    <t>23080219671022****</t>
  </si>
  <si>
    <t>柳树岛</t>
  </si>
  <si>
    <t>罗义</t>
  </si>
  <si>
    <t>23080319691029****</t>
  </si>
  <si>
    <t>崔亭亭</t>
  </si>
  <si>
    <t>23230319870805****</t>
  </si>
  <si>
    <t>杨珊</t>
  </si>
  <si>
    <t>23080519700721****</t>
  </si>
  <si>
    <t>2024.5.27</t>
  </si>
  <si>
    <t>王丽梅</t>
  </si>
  <si>
    <t>23080219660307****</t>
  </si>
  <si>
    <t>刘立</t>
  </si>
  <si>
    <t>23080319631231****</t>
  </si>
  <si>
    <t>刘敬云</t>
  </si>
  <si>
    <t>23080219541030****</t>
  </si>
  <si>
    <t>2024.5.31</t>
  </si>
  <si>
    <t>王思佳</t>
  </si>
  <si>
    <t>23080320040217****</t>
  </si>
  <si>
    <t>张丽欣</t>
  </si>
  <si>
    <t>23080219640124****</t>
  </si>
  <si>
    <t>2024.6.17</t>
  </si>
  <si>
    <t>肢体残疾三级</t>
  </si>
  <si>
    <t>孙海燕</t>
  </si>
  <si>
    <t>23081119780603****</t>
  </si>
  <si>
    <t>2024.6.27</t>
  </si>
  <si>
    <t>陈立秋</t>
  </si>
  <si>
    <t>23081119741203****</t>
  </si>
  <si>
    <t>李海兰</t>
  </si>
  <si>
    <t>15232419770630****</t>
  </si>
  <si>
    <t>2024.7.3</t>
  </si>
  <si>
    <t>张梅</t>
  </si>
  <si>
    <t>23080219700922****</t>
  </si>
  <si>
    <t>韩镇旭</t>
  </si>
  <si>
    <t>23080319910323****</t>
  </si>
  <si>
    <t>韩权城</t>
  </si>
  <si>
    <t>23080320140721****</t>
  </si>
  <si>
    <t>齐艳艳</t>
  </si>
  <si>
    <t>23080419610530****</t>
  </si>
  <si>
    <t>2024.8.7</t>
  </si>
  <si>
    <t>申娅菲</t>
  </si>
  <si>
    <t>23080319680521****</t>
  </si>
  <si>
    <t>2024.9.4</t>
  </si>
  <si>
    <t>邓国功</t>
  </si>
  <si>
    <t>23080319461206****</t>
  </si>
  <si>
    <t>2024.9.5</t>
  </si>
  <si>
    <t>张立雪</t>
  </si>
  <si>
    <t>23080319460415****</t>
  </si>
  <si>
    <t>马云龙</t>
  </si>
  <si>
    <t>23080219660506****</t>
  </si>
  <si>
    <t>2024.9.11</t>
  </si>
  <si>
    <t>孟丽秋</t>
  </si>
  <si>
    <t>23080219651003****</t>
  </si>
  <si>
    <t>袁洪信</t>
  </si>
  <si>
    <t>23080319680610****3</t>
  </si>
  <si>
    <t>袁宇</t>
  </si>
  <si>
    <t>23080319940612****</t>
  </si>
  <si>
    <t>袁奕冉</t>
  </si>
  <si>
    <t>23080320131103****</t>
  </si>
  <si>
    <t>袁奕硕</t>
  </si>
  <si>
    <t>孟冬</t>
  </si>
  <si>
    <t>儿媳</t>
  </si>
  <si>
    <t>23012319911108****</t>
  </si>
  <si>
    <t>宋士坤</t>
  </si>
  <si>
    <t xml:space="preserve">23230119500106****
</t>
  </si>
  <si>
    <t>2024.9.26</t>
  </si>
  <si>
    <t>于连国</t>
  </si>
  <si>
    <t>23230119520901****</t>
  </si>
  <si>
    <t>安民社区</t>
  </si>
  <si>
    <t>张伟</t>
  </si>
  <si>
    <t>23080419731122****</t>
  </si>
  <si>
    <t>2024.4.11</t>
  </si>
  <si>
    <t>离异</t>
  </si>
  <si>
    <t>王丽平</t>
  </si>
  <si>
    <t>23080319620726****</t>
  </si>
  <si>
    <t>刘辉</t>
  </si>
  <si>
    <t>23080319640309****</t>
  </si>
  <si>
    <t>王博</t>
  </si>
  <si>
    <t>23080319880815****</t>
  </si>
  <si>
    <t>未婚</t>
  </si>
  <si>
    <t>刘光磊</t>
  </si>
  <si>
    <t>23080319820713****</t>
  </si>
  <si>
    <t>2024.5.10</t>
  </si>
  <si>
    <t>殷复云</t>
  </si>
  <si>
    <t>23080319560826****</t>
  </si>
  <si>
    <t>刘桂芬</t>
  </si>
  <si>
    <t>23080219570918****</t>
  </si>
  <si>
    <t>2024.5.20</t>
  </si>
  <si>
    <t>丧偶</t>
  </si>
  <si>
    <t>吕春梅</t>
  </si>
  <si>
    <t>23080319620225****</t>
  </si>
  <si>
    <t>2024.8.6</t>
  </si>
  <si>
    <t>23080319721023****</t>
  </si>
  <si>
    <t>2024.8.21</t>
  </si>
  <si>
    <t>王嘉庆</t>
  </si>
  <si>
    <t>23080319900810****</t>
  </si>
  <si>
    <t>南湖社区</t>
  </si>
  <si>
    <t>郑晓波</t>
  </si>
  <si>
    <t>23080319590413****</t>
  </si>
  <si>
    <t>朱宏伟</t>
  </si>
  <si>
    <t>23080319920901****</t>
  </si>
  <si>
    <t>陈文静</t>
  </si>
  <si>
    <t>23080419950529****</t>
  </si>
  <si>
    <t>朱廷闰</t>
  </si>
  <si>
    <t>7个月</t>
  </si>
  <si>
    <t>23080320240210****</t>
  </si>
  <si>
    <t>刘冬梅</t>
  </si>
  <si>
    <t>23212519781113****</t>
  </si>
  <si>
    <t>2024.4.22</t>
  </si>
  <si>
    <t>孙桂兰</t>
  </si>
  <si>
    <t>23080219551213****</t>
  </si>
  <si>
    <t>2024.5.6</t>
  </si>
  <si>
    <t>张兰俊</t>
  </si>
  <si>
    <t>23080319501215****</t>
  </si>
  <si>
    <t>冯玉华</t>
  </si>
  <si>
    <t>23080319520903****</t>
  </si>
  <si>
    <t>杜宝平</t>
  </si>
  <si>
    <t>23080319550809****</t>
  </si>
  <si>
    <t>杜利</t>
  </si>
  <si>
    <t>23080319810126****</t>
  </si>
  <si>
    <t>二级残疾</t>
  </si>
  <si>
    <t>杜政达</t>
  </si>
  <si>
    <t>23080320090331****</t>
  </si>
  <si>
    <t>张敏</t>
  </si>
  <si>
    <t>23012119850820****</t>
  </si>
  <si>
    <t>崔伟东</t>
  </si>
  <si>
    <t>23080319711115****</t>
  </si>
  <si>
    <t>崔凯泉</t>
  </si>
  <si>
    <t>子女</t>
  </si>
  <si>
    <t>23080320090510****</t>
  </si>
  <si>
    <t>孟庆军</t>
  </si>
  <si>
    <t>23080219790215****</t>
  </si>
  <si>
    <t>孟凡业</t>
  </si>
  <si>
    <t>23080320020315****</t>
  </si>
  <si>
    <t>王晶</t>
  </si>
  <si>
    <t>23080419590606****</t>
  </si>
  <si>
    <t>光明社区</t>
  </si>
  <si>
    <t>姜志国</t>
  </si>
  <si>
    <t>23080219690331****</t>
  </si>
  <si>
    <t>2024.4.10</t>
  </si>
  <si>
    <t>否</t>
  </si>
  <si>
    <t>姜春宇</t>
  </si>
  <si>
    <t>23080219990412****</t>
  </si>
  <si>
    <t>张福山</t>
  </si>
  <si>
    <t>23080219780514****</t>
  </si>
  <si>
    <t>芮革新</t>
  </si>
  <si>
    <t>23080319600310****</t>
  </si>
  <si>
    <t>2024.6.18</t>
  </si>
  <si>
    <t>王立辉</t>
  </si>
  <si>
    <t>23080419720411****</t>
  </si>
  <si>
    <t>王靖函</t>
  </si>
  <si>
    <t>23080520070502****</t>
  </si>
  <si>
    <t>赵国良</t>
  </si>
  <si>
    <t>23080319700823****</t>
  </si>
  <si>
    <t>2024.7.18</t>
  </si>
  <si>
    <t>曹翠秋</t>
  </si>
  <si>
    <t>23080319670629****</t>
  </si>
  <si>
    <t>林君尧</t>
  </si>
  <si>
    <t>23080319950308****</t>
  </si>
  <si>
    <t>高军</t>
  </si>
  <si>
    <t>23080419500118****</t>
  </si>
  <si>
    <t>2024.8.13</t>
  </si>
  <si>
    <t>姜玉华</t>
  </si>
  <si>
    <t>23080419510117****</t>
  </si>
  <si>
    <t>新谊社区</t>
  </si>
  <si>
    <t>李殿贵</t>
  </si>
  <si>
    <t>23080219560106****</t>
  </si>
  <si>
    <t>68</t>
  </si>
  <si>
    <t>2024.6.9</t>
  </si>
  <si>
    <t>肢体二级残疾</t>
  </si>
  <si>
    <t>王秀莲</t>
  </si>
  <si>
    <t>23080219580331****</t>
  </si>
  <si>
    <t>66</t>
  </si>
  <si>
    <t>长安街道</t>
  </si>
  <si>
    <t>群英社区</t>
  </si>
  <si>
    <t>于广杰</t>
  </si>
  <si>
    <t>23080219570215****</t>
  </si>
  <si>
    <t>2023.12.8</t>
  </si>
  <si>
    <t>陈雨清</t>
  </si>
  <si>
    <t>23080319740503****</t>
  </si>
  <si>
    <t>满笑含</t>
  </si>
  <si>
    <t>23080320000831****</t>
  </si>
  <si>
    <t>刘松</t>
  </si>
  <si>
    <t>23080219810626****</t>
  </si>
  <si>
    <t>肢体四级残疾</t>
  </si>
  <si>
    <t>刘凤云</t>
  </si>
  <si>
    <t>23080219601214****</t>
  </si>
  <si>
    <t>曲丽艳</t>
  </si>
  <si>
    <t>23081119590830****</t>
  </si>
  <si>
    <t>王艳华</t>
  </si>
  <si>
    <t>23081119720603****</t>
  </si>
  <si>
    <t>2024.9.6</t>
  </si>
  <si>
    <t>育才社区</t>
  </si>
  <si>
    <t>杨忠军</t>
  </si>
  <si>
    <t>23022319700427****</t>
  </si>
  <si>
    <t>辛润侠</t>
  </si>
  <si>
    <t>23022319670702****</t>
  </si>
  <si>
    <t>李尚翠</t>
  </si>
  <si>
    <t>23080219590819****</t>
  </si>
  <si>
    <t>2024.4.28</t>
  </si>
  <si>
    <t>马馨</t>
  </si>
  <si>
    <t>23082219760624****</t>
  </si>
  <si>
    <t>王子赢</t>
  </si>
  <si>
    <t>23080320011103****</t>
  </si>
  <si>
    <t>张英</t>
  </si>
  <si>
    <t>23082219520502****</t>
  </si>
  <si>
    <t>罗永林</t>
  </si>
  <si>
    <t>23080219710703****</t>
  </si>
  <si>
    <t>付华</t>
  </si>
  <si>
    <t>23082819520813****</t>
  </si>
  <si>
    <t>王扬</t>
  </si>
  <si>
    <t>23080519710522****</t>
  </si>
  <si>
    <t>2024.6.20</t>
  </si>
  <si>
    <t>张昕</t>
  </si>
  <si>
    <t>23080319640804****</t>
  </si>
  <si>
    <t>韩永祯</t>
  </si>
  <si>
    <t>23081119650524****</t>
  </si>
  <si>
    <t>王孝滨</t>
  </si>
  <si>
    <t>23080219741120****</t>
  </si>
  <si>
    <t>王乐瑶</t>
  </si>
  <si>
    <t>23080220000809****</t>
  </si>
  <si>
    <t>张油双</t>
  </si>
  <si>
    <t>23080219650620****</t>
  </si>
  <si>
    <t>2024.9.9</t>
  </si>
  <si>
    <t>环路社区</t>
  </si>
  <si>
    <t>魏庆龙</t>
  </si>
  <si>
    <t>23080319821126****</t>
  </si>
  <si>
    <t>姜桂萍</t>
  </si>
  <si>
    <t>23080219580423****</t>
  </si>
  <si>
    <t>王亚男</t>
  </si>
  <si>
    <t>23080419450808****</t>
  </si>
  <si>
    <t>孙志宇</t>
  </si>
  <si>
    <t>23080319870219****</t>
  </si>
  <si>
    <t>孙俊哲</t>
  </si>
  <si>
    <t>23080320170829****</t>
  </si>
  <si>
    <t>史钰</t>
  </si>
  <si>
    <t>23080319740205****</t>
  </si>
  <si>
    <t>郝亚桃</t>
  </si>
  <si>
    <t>23080219640202****</t>
  </si>
  <si>
    <t>肖佳晨</t>
  </si>
  <si>
    <t>23081119930807****</t>
  </si>
  <si>
    <t>赵文羽</t>
  </si>
  <si>
    <t>23081120010816****</t>
  </si>
  <si>
    <t>肖羽宸</t>
  </si>
  <si>
    <t>23080320211210****</t>
  </si>
  <si>
    <t>马月</t>
  </si>
  <si>
    <t>23081119890719****</t>
  </si>
  <si>
    <t>白民梅</t>
  </si>
  <si>
    <t>23081119640917****</t>
  </si>
  <si>
    <t>永太社区</t>
  </si>
  <si>
    <t>高丽伟</t>
  </si>
  <si>
    <t>23080219440222****</t>
  </si>
  <si>
    <t>23080219670422****</t>
  </si>
  <si>
    <t>刘桂芳</t>
  </si>
  <si>
    <t>23080419550727****</t>
  </si>
  <si>
    <t>姜丽</t>
  </si>
  <si>
    <t>23080219841201****</t>
  </si>
  <si>
    <t>孙维杰</t>
  </si>
  <si>
    <t>23080219570926****</t>
  </si>
  <si>
    <t>2024.4.26</t>
  </si>
  <si>
    <t>洪雁</t>
  </si>
  <si>
    <t>23080219571204****</t>
  </si>
  <si>
    <t>王平宝</t>
  </si>
  <si>
    <t>23080219630128****</t>
  </si>
  <si>
    <t>田桂杰</t>
  </si>
  <si>
    <t>23080319590523****</t>
  </si>
  <si>
    <t>许铁男</t>
  </si>
  <si>
    <t>23080219640508****</t>
  </si>
  <si>
    <t>许梦琪</t>
  </si>
  <si>
    <t>23080319911224****</t>
  </si>
  <si>
    <t>高喜荣</t>
  </si>
  <si>
    <t>23080219600704****</t>
  </si>
  <si>
    <t>李华</t>
  </si>
  <si>
    <t>23080219630216****</t>
  </si>
  <si>
    <t>志兴社区</t>
  </si>
  <si>
    <t>陈凤荣</t>
  </si>
  <si>
    <t>37088219630129****</t>
  </si>
  <si>
    <t>2023.12.15</t>
  </si>
  <si>
    <t xml:space="preserve"> 郭玲玲</t>
  </si>
  <si>
    <t>23080219880210****</t>
  </si>
  <si>
    <t>郭玲玲</t>
  </si>
  <si>
    <t>2023.12.25</t>
  </si>
  <si>
    <t>23080219810926****</t>
  </si>
  <si>
    <t>2023.12.27</t>
  </si>
  <si>
    <t>贾洪艳</t>
  </si>
  <si>
    <t>23080219551020****</t>
  </si>
  <si>
    <t>2023.12.28</t>
  </si>
  <si>
    <t>唐勤云</t>
  </si>
  <si>
    <t>23081119660421****</t>
  </si>
  <si>
    <t>2023.12.29</t>
  </si>
  <si>
    <t>王宏伟</t>
  </si>
  <si>
    <t>23081119680816****</t>
  </si>
  <si>
    <t>2024.3.15</t>
  </si>
  <si>
    <t>宋文慧</t>
  </si>
  <si>
    <t>23080319600405****</t>
  </si>
  <si>
    <t>崔丽波</t>
  </si>
  <si>
    <t>23080219640512****</t>
  </si>
  <si>
    <t>2024.4.29</t>
  </si>
  <si>
    <t>马俊芳</t>
  </si>
  <si>
    <t>23080519580316****</t>
  </si>
  <si>
    <t>史丽美</t>
  </si>
  <si>
    <t>23080219641031****</t>
  </si>
  <si>
    <t>2024.5，15</t>
  </si>
  <si>
    <t>谭立冬</t>
  </si>
  <si>
    <t>23080219651016****</t>
  </si>
  <si>
    <t>2024.4.8</t>
  </si>
  <si>
    <t>张海慧</t>
  </si>
  <si>
    <t>23080519720804****</t>
  </si>
  <si>
    <t>2024.4.15</t>
  </si>
  <si>
    <t>赵庆家</t>
  </si>
  <si>
    <t>23081119840305****</t>
  </si>
  <si>
    <t>赵庆佳</t>
  </si>
  <si>
    <t>刘畅</t>
  </si>
  <si>
    <t>23080319570813****</t>
  </si>
  <si>
    <t>永新社区</t>
  </si>
  <si>
    <t>吕延江</t>
  </si>
  <si>
    <t>23081119630124****</t>
  </si>
  <si>
    <t>2024.3.1</t>
  </si>
  <si>
    <t>关抒智</t>
  </si>
  <si>
    <t>23082019671122****</t>
  </si>
  <si>
    <t>2023.4.30</t>
  </si>
  <si>
    <t>关健思</t>
  </si>
  <si>
    <t>23080219930709****</t>
  </si>
  <si>
    <t>姚丽萍</t>
  </si>
  <si>
    <t>23082619681006****</t>
  </si>
  <si>
    <t>杜敬</t>
  </si>
  <si>
    <t>23080219901027****</t>
  </si>
  <si>
    <t>王鑫雨</t>
  </si>
  <si>
    <t>23080519980903****</t>
  </si>
  <si>
    <t>杜昊阳</t>
  </si>
  <si>
    <t>23080320191121****</t>
  </si>
  <si>
    <t>韩在德</t>
  </si>
  <si>
    <t>23080319611101****</t>
  </si>
  <si>
    <t>陈立敏</t>
  </si>
  <si>
    <t>23080219631002****</t>
  </si>
  <si>
    <t>张占荣</t>
  </si>
  <si>
    <t>23080219660410****</t>
  </si>
  <si>
    <t>胡金荣</t>
  </si>
  <si>
    <t>陶丽华</t>
  </si>
  <si>
    <t>23080519670825****</t>
  </si>
  <si>
    <t>2024.8.2</t>
  </si>
  <si>
    <t>唐迎春</t>
  </si>
  <si>
    <t>23080219590319****</t>
  </si>
  <si>
    <t>2024.8.8</t>
  </si>
  <si>
    <t>宁桂香</t>
  </si>
  <si>
    <t>23080219610706****</t>
  </si>
  <si>
    <t>林向国</t>
  </si>
  <si>
    <t>23080419720601****</t>
  </si>
  <si>
    <t>2024.9.1</t>
  </si>
  <si>
    <t>于德军</t>
  </si>
  <si>
    <t>23080219841108****</t>
  </si>
  <si>
    <t>2024.9.27</t>
  </si>
  <si>
    <t>于楚翡</t>
  </si>
  <si>
    <t>23080320090621****</t>
  </si>
  <si>
    <t>贾军</t>
  </si>
  <si>
    <t>23080319610801****</t>
  </si>
  <si>
    <t>2024.6.4</t>
  </si>
  <si>
    <t>低保家庭</t>
  </si>
  <si>
    <t>徐庆富</t>
  </si>
  <si>
    <t>23900419611107****</t>
  </si>
  <si>
    <t>陈宇生</t>
  </si>
  <si>
    <t>23080319600229****</t>
  </si>
  <si>
    <t>肢体三级残疾</t>
  </si>
  <si>
    <t>王丽英</t>
  </si>
  <si>
    <t>23040519621208****</t>
  </si>
  <si>
    <t>张春平</t>
  </si>
  <si>
    <t>23080319660811****</t>
  </si>
  <si>
    <t>刘德艳</t>
  </si>
  <si>
    <t>23080219541121****</t>
  </si>
  <si>
    <t>王加富</t>
  </si>
  <si>
    <t>23080219640916****</t>
  </si>
  <si>
    <t>2024.5.17</t>
  </si>
  <si>
    <t>叶国军</t>
  </si>
  <si>
    <t>21122419631118****</t>
  </si>
  <si>
    <t>纪秀文</t>
  </si>
  <si>
    <t>23040319480501****</t>
  </si>
  <si>
    <t>辛大志</t>
  </si>
  <si>
    <t>23080219680218****</t>
  </si>
  <si>
    <t>张淑霞</t>
  </si>
  <si>
    <t>23080219630105****</t>
  </si>
  <si>
    <t>2024.5.28</t>
  </si>
  <si>
    <t>高利彬</t>
  </si>
  <si>
    <t>23080219710515****</t>
  </si>
  <si>
    <t>有残疾人补助</t>
  </si>
  <si>
    <t>高睿轩</t>
  </si>
  <si>
    <t>23080320120601****</t>
  </si>
  <si>
    <t>王洪玉</t>
  </si>
  <si>
    <t>23081119620621****</t>
  </si>
  <si>
    <t>李芳</t>
  </si>
  <si>
    <t>23080319690720****</t>
  </si>
  <si>
    <t>曹静锐</t>
  </si>
  <si>
    <t>23080219760817****</t>
  </si>
  <si>
    <t>姜丽华</t>
  </si>
  <si>
    <t>23080219770110****</t>
  </si>
  <si>
    <t>精神二级</t>
  </si>
  <si>
    <t>赵国臣</t>
  </si>
  <si>
    <t>23080319631204****</t>
  </si>
  <si>
    <t>赵淑芝</t>
  </si>
  <si>
    <t>23081119530322****</t>
  </si>
  <si>
    <t>汪艳</t>
  </si>
  <si>
    <t>23080319710329****</t>
  </si>
  <si>
    <t>肢体残疾3级</t>
  </si>
  <si>
    <t>曹云龙</t>
  </si>
  <si>
    <t>23080319801220****</t>
  </si>
  <si>
    <t>肢体残疾2级</t>
  </si>
  <si>
    <t>张明</t>
  </si>
  <si>
    <t>23080319851229****</t>
  </si>
  <si>
    <t xml:space="preserve"> 视力3级</t>
  </si>
  <si>
    <t>杨德成</t>
  </si>
  <si>
    <t>23080519710118****</t>
  </si>
  <si>
    <t>张凤玲</t>
  </si>
  <si>
    <t>23080519701019****</t>
  </si>
  <si>
    <t>刘宝山</t>
  </si>
  <si>
    <t>23081119490128****</t>
  </si>
  <si>
    <t>2024.8.16</t>
  </si>
  <si>
    <t>王秀云</t>
  </si>
  <si>
    <t>23081119530812****</t>
  </si>
  <si>
    <t>潘春艳</t>
  </si>
  <si>
    <t>23080219730413****</t>
  </si>
  <si>
    <t>2024.9.19</t>
  </si>
  <si>
    <t>听力三级</t>
  </si>
  <si>
    <t>程喜山</t>
  </si>
  <si>
    <t>23012519390222****</t>
  </si>
  <si>
    <t>2024.6.8</t>
  </si>
  <si>
    <t>王桂芹</t>
  </si>
  <si>
    <t>23012519380903****</t>
  </si>
  <si>
    <t>高福滨</t>
  </si>
  <si>
    <t>23080219681012****</t>
  </si>
  <si>
    <t>颜井广</t>
  </si>
  <si>
    <t>23080519590615****</t>
  </si>
  <si>
    <t>宋晓光</t>
  </si>
  <si>
    <t>23081119671113****</t>
  </si>
  <si>
    <t>刘玉平</t>
  </si>
  <si>
    <t>23012619660329****</t>
  </si>
  <si>
    <t>肢体二级</t>
  </si>
  <si>
    <t>刘冰</t>
  </si>
  <si>
    <t>23080219611229****</t>
  </si>
  <si>
    <t>2024，5.14</t>
  </si>
  <si>
    <t>李思文</t>
  </si>
  <si>
    <t>23080219860721****</t>
  </si>
  <si>
    <t>2024.5.18</t>
  </si>
  <si>
    <t>视力4级</t>
  </si>
  <si>
    <t>王丰业</t>
  </si>
  <si>
    <t>23080419810115****</t>
  </si>
  <si>
    <t>2024，5，29</t>
  </si>
  <si>
    <t>牛军</t>
  </si>
  <si>
    <t>23080219701008****</t>
  </si>
  <si>
    <t>高培聪</t>
  </si>
  <si>
    <t>23082819500118****</t>
  </si>
  <si>
    <t>马贺兰</t>
  </si>
  <si>
    <t>23082819510127****</t>
  </si>
  <si>
    <t>杜晓艳</t>
  </si>
  <si>
    <t>23080219720411****</t>
  </si>
  <si>
    <t>2024.5.22</t>
  </si>
  <si>
    <t>孙佳阳</t>
  </si>
  <si>
    <t>2024.5.25</t>
  </si>
  <si>
    <t>韩涛</t>
  </si>
  <si>
    <t>23080219870817****</t>
  </si>
  <si>
    <t>梁乃涛</t>
  </si>
  <si>
    <t>23080219820117****</t>
  </si>
  <si>
    <t>2024.7.31</t>
  </si>
  <si>
    <t>李微</t>
  </si>
  <si>
    <t>23080219840409****</t>
  </si>
  <si>
    <t>梁凯铭</t>
  </si>
  <si>
    <t>23080320090314****</t>
  </si>
  <si>
    <t>精神二级残疾</t>
  </si>
  <si>
    <t>郝起立</t>
  </si>
  <si>
    <t>23080219670126****</t>
  </si>
  <si>
    <t>田飞</t>
  </si>
  <si>
    <t>41022519700516****</t>
  </si>
  <si>
    <t>田佳璐</t>
  </si>
  <si>
    <t>41022520121213****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</si>
</sst>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1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3" borderId="1" xfId="0" applyFont="1" applyFill="1" applyBorder="1">
      <alignment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center" vertical="top" wrapText="1"/>
    </xf>
    <xf numFmtId="31" fontId="5" fillId="3" borderId="1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31" fontId="5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31" fontId="4" fillId="3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6" fillId="3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1" xfId="53" applyFont="1" applyFill="1" applyBorder="1" applyAlignment="1">
      <alignment horizontal="center" vertical="center" wrapText="1"/>
    </xf>
    <xf numFmtId="49" fontId="5" fillId="3" borderId="1" xfId="53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31" fontId="6" fillId="3" borderId="1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31" fontId="5" fillId="3" borderId="3" xfId="0" applyNumberFormat="1" applyFont="1" applyFill="1" applyBorder="1" applyAlignment="1">
      <alignment horizontal="center" vertical="center" wrapText="1"/>
    </xf>
    <xf numFmtId="31" fontId="6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3" borderId="1" xfId="54" applyFont="1" applyFill="1" applyBorder="1" applyAlignment="1">
      <alignment horizontal="center" vertical="center"/>
    </xf>
    <xf numFmtId="0" fontId="6" fillId="3" borderId="1" xfId="50" applyFont="1" applyFill="1" applyBorder="1" applyAlignment="1" applyProtection="1">
      <alignment horizontal="center" vertical="center" wrapText="1"/>
    </xf>
    <xf numFmtId="49" fontId="6" fillId="3" borderId="1" xfId="5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31" fontId="5" fillId="3" borderId="5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3" borderId="3" xfId="49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3" borderId="3" xfId="50" applyFont="1" applyFill="1" applyBorder="1" applyAlignment="1" applyProtection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2" xfId="49"/>
    <cellStyle name="常规 2" xfId="50"/>
    <cellStyle name="常规 3" xfId="51"/>
    <cellStyle name="常规 4" xfId="52"/>
    <cellStyle name="常规 14 2" xfId="53"/>
    <cellStyle name="常规 16" xfId="54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2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3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4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5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6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7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8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9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0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1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2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3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4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5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6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7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8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9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20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21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22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23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24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25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26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27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28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29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30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31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32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33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34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35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36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37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38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39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40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41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42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43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44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45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46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47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48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49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50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51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52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53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54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55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56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57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58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59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60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61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62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63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64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65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66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67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68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69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70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71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72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73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74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75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76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77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78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79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80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81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82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83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84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85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86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87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88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89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90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91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92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93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94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95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96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97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98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99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00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01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02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03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04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05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06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07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08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09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10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11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12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13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14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15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16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17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18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19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20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21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22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23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24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25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26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27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28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29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30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31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32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33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34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35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36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37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38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39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40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41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164008</xdr:rowOff>
    </xdr:to>
    <xdr:sp>
      <xdr:nvSpPr>
        <xdr:cNvPr id="142" name=" "/>
        <xdr:cNvSpPr txBox="1"/>
      </xdr:nvSpPr>
      <xdr:spPr>
        <a:xfrm>
          <a:off x="2409825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0</xdr:rowOff>
    </xdr:to>
    <xdr:sp>
      <xdr:nvSpPr>
        <xdr:cNvPr id="143" name=" "/>
        <xdr:cNvSpPr txBox="1"/>
      </xdr:nvSpPr>
      <xdr:spPr>
        <a:xfrm>
          <a:off x="2409825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57292</xdr:colOff>
      <xdr:row>231</xdr:row>
      <xdr:rowOff>24507</xdr:rowOff>
    </xdr:to>
    <xdr:sp>
      <xdr:nvSpPr>
        <xdr:cNvPr id="144" name=" "/>
        <xdr:cNvSpPr txBox="1"/>
      </xdr:nvSpPr>
      <xdr:spPr>
        <a:xfrm>
          <a:off x="2409825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5</xdr:col>
      <xdr:colOff>0</xdr:colOff>
      <xdr:row>231</xdr:row>
      <xdr:rowOff>0</xdr:rowOff>
    </xdr:from>
    <xdr:to>
      <xdr:col>5</xdr:col>
      <xdr:colOff>42664</xdr:colOff>
      <xdr:row>231</xdr:row>
      <xdr:rowOff>0</xdr:rowOff>
    </xdr:to>
    <xdr:sp>
      <xdr:nvSpPr>
        <xdr:cNvPr id="145" name=" "/>
        <xdr:cNvSpPr txBox="1"/>
      </xdr:nvSpPr>
      <xdr:spPr>
        <a:xfrm>
          <a:off x="2409825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46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47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48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149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150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151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52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53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54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155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156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157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58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59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60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161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162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163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64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65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66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167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168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169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70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71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72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173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174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175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76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77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78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179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180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181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82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83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84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185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186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187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88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89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164008</xdr:rowOff>
    </xdr:to>
    <xdr:sp>
      <xdr:nvSpPr>
        <xdr:cNvPr id="190" name=" "/>
        <xdr:cNvSpPr txBox="1"/>
      </xdr:nvSpPr>
      <xdr:spPr>
        <a:xfrm>
          <a:off x="6076950" y="85426550"/>
          <a:ext cx="57150" cy="163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0</xdr:rowOff>
    </xdr:to>
    <xdr:sp>
      <xdr:nvSpPr>
        <xdr:cNvPr id="191" name=" "/>
        <xdr:cNvSpPr txBox="1"/>
      </xdr:nvSpPr>
      <xdr:spPr>
        <a:xfrm>
          <a:off x="6076950" y="85426550"/>
          <a:ext cx="5715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57562</xdr:colOff>
      <xdr:row>231</xdr:row>
      <xdr:rowOff>24507</xdr:rowOff>
    </xdr:to>
    <xdr:sp>
      <xdr:nvSpPr>
        <xdr:cNvPr id="192" name=" "/>
        <xdr:cNvSpPr txBox="1"/>
      </xdr:nvSpPr>
      <xdr:spPr>
        <a:xfrm>
          <a:off x="6076950" y="85426550"/>
          <a:ext cx="57150" cy="24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11</xdr:col>
      <xdr:colOff>0</xdr:colOff>
      <xdr:row>231</xdr:row>
      <xdr:rowOff>0</xdr:rowOff>
    </xdr:from>
    <xdr:to>
      <xdr:col>11</xdr:col>
      <xdr:colOff>42837</xdr:colOff>
      <xdr:row>231</xdr:row>
      <xdr:rowOff>0</xdr:rowOff>
    </xdr:to>
    <xdr:sp>
      <xdr:nvSpPr>
        <xdr:cNvPr id="193" name=" "/>
        <xdr:cNvSpPr txBox="1"/>
      </xdr:nvSpPr>
      <xdr:spPr>
        <a:xfrm>
          <a:off x="6076950" y="85426550"/>
          <a:ext cx="4254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9"/>
  <sheetViews>
    <sheetView workbookViewId="0">
      <pane ySplit="2" topLeftCell="A3" activePane="bottomLeft" state="frozen"/>
      <selection/>
      <selection pane="bottomLeft" activeCell="A1" sqref="A1:Q1"/>
    </sheetView>
  </sheetViews>
  <sheetFormatPr defaultColWidth="9" defaultRowHeight="14.25"/>
  <cols>
    <col min="1" max="1" width="5.125" style="43" customWidth="1"/>
    <col min="2" max="2" width="5.75" style="43" customWidth="1"/>
    <col min="3" max="3" width="7.875" style="43" customWidth="1"/>
    <col min="4" max="4" width="5.875" style="43" customWidth="1"/>
    <col min="5" max="5" width="7" style="43" customWidth="1"/>
    <col min="6" max="6" width="19.25" style="43" customWidth="1"/>
    <col min="7" max="7" width="8.625" style="43" customWidth="1"/>
    <col min="8" max="8" width="5.875" style="43" customWidth="1"/>
    <col min="9" max="10" width="4.75" style="43" customWidth="1"/>
    <col min="11" max="11" width="4.875" style="43" customWidth="1"/>
    <col min="12" max="12" width="18.125" style="43" customWidth="1"/>
    <col min="13" max="13" width="9.25" style="43" customWidth="1"/>
    <col min="14" max="14" width="8.5" style="43" customWidth="1"/>
    <col min="15" max="15" width="11" style="43" customWidth="1"/>
    <col min="16" max="16" width="10.375" style="43" customWidth="1"/>
    <col min="17" max="16384" width="9" style="43"/>
  </cols>
  <sheetData>
    <row r="1" ht="45" customHeight="1" spans="1:17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ht="40.5" spans="1:17">
      <c r="A2" s="45" t="s">
        <v>1</v>
      </c>
      <c r="B2" s="45" t="s">
        <v>2</v>
      </c>
      <c r="C2" s="46" t="s">
        <v>3</v>
      </c>
      <c r="D2" s="46" t="s">
        <v>4</v>
      </c>
      <c r="E2" s="46" t="s">
        <v>5</v>
      </c>
      <c r="F2" s="47" t="s">
        <v>6</v>
      </c>
      <c r="G2" s="46" t="s">
        <v>7</v>
      </c>
      <c r="H2" s="46" t="s">
        <v>8</v>
      </c>
      <c r="I2" s="46" t="s">
        <v>9</v>
      </c>
      <c r="J2" s="46" t="s">
        <v>10</v>
      </c>
      <c r="K2" s="46" t="s">
        <v>11</v>
      </c>
      <c r="L2" s="49" t="s">
        <v>12</v>
      </c>
      <c r="M2" s="46" t="s">
        <v>13</v>
      </c>
      <c r="N2" s="46" t="s">
        <v>14</v>
      </c>
      <c r="O2" s="46" t="s">
        <v>15</v>
      </c>
      <c r="P2" s="50" t="s">
        <v>16</v>
      </c>
      <c r="Q2" s="50" t="s">
        <v>15</v>
      </c>
    </row>
    <row r="3" s="41" customFormat="1" ht="29" customHeight="1" spans="1:17">
      <c r="A3" s="16">
        <v>1</v>
      </c>
      <c r="B3" s="16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20</v>
      </c>
      <c r="H3" s="16" t="s">
        <v>22</v>
      </c>
      <c r="I3" s="4">
        <v>1</v>
      </c>
      <c r="J3" s="4">
        <v>52</v>
      </c>
      <c r="K3" s="4" t="s">
        <v>23</v>
      </c>
      <c r="L3" s="4" t="s">
        <v>21</v>
      </c>
      <c r="M3" s="4" t="s">
        <v>24</v>
      </c>
      <c r="N3" s="4" t="s">
        <v>25</v>
      </c>
      <c r="O3" s="16"/>
      <c r="P3" s="18"/>
      <c r="Q3" s="18"/>
    </row>
    <row r="4" s="41" customFormat="1" ht="29" customHeight="1" spans="1:17">
      <c r="A4" s="16">
        <v>2</v>
      </c>
      <c r="B4" s="16" t="s">
        <v>17</v>
      </c>
      <c r="C4" s="4" t="s">
        <v>18</v>
      </c>
      <c r="D4" s="4" t="s">
        <v>26</v>
      </c>
      <c r="E4" s="4" t="s">
        <v>27</v>
      </c>
      <c r="F4" s="4" t="s">
        <v>28</v>
      </c>
      <c r="G4" s="4" t="s">
        <v>27</v>
      </c>
      <c r="H4" s="16" t="s">
        <v>22</v>
      </c>
      <c r="I4" s="4">
        <v>1</v>
      </c>
      <c r="J4" s="4">
        <v>62</v>
      </c>
      <c r="K4" s="4" t="s">
        <v>23</v>
      </c>
      <c r="L4" s="4" t="s">
        <v>28</v>
      </c>
      <c r="M4" s="4" t="s">
        <v>29</v>
      </c>
      <c r="N4" s="4" t="s">
        <v>25</v>
      </c>
      <c r="O4" s="16"/>
      <c r="P4" s="18"/>
      <c r="Q4" s="18"/>
    </row>
    <row r="5" s="41" customFormat="1" ht="29" customHeight="1" spans="1:17">
      <c r="A5" s="16">
        <v>3</v>
      </c>
      <c r="B5" s="16" t="s">
        <v>17</v>
      </c>
      <c r="C5" s="4" t="s">
        <v>18</v>
      </c>
      <c r="D5" s="4" t="s">
        <v>19</v>
      </c>
      <c r="E5" s="4" t="s">
        <v>30</v>
      </c>
      <c r="F5" s="4" t="s">
        <v>31</v>
      </c>
      <c r="G5" s="4" t="s">
        <v>30</v>
      </c>
      <c r="H5" s="16" t="s">
        <v>22</v>
      </c>
      <c r="I5" s="4">
        <v>1</v>
      </c>
      <c r="J5" s="4">
        <v>43</v>
      </c>
      <c r="K5" s="4" t="s">
        <v>32</v>
      </c>
      <c r="L5" s="4" t="s">
        <v>31</v>
      </c>
      <c r="M5" s="4" t="s">
        <v>33</v>
      </c>
      <c r="N5" s="4" t="s">
        <v>25</v>
      </c>
      <c r="O5" s="16"/>
      <c r="P5" s="18"/>
      <c r="Q5" s="18"/>
    </row>
    <row r="6" s="41" customFormat="1" ht="29" customHeight="1" spans="1:17">
      <c r="A6" s="16">
        <v>4</v>
      </c>
      <c r="B6" s="16" t="s">
        <v>17</v>
      </c>
      <c r="C6" s="4" t="s">
        <v>18</v>
      </c>
      <c r="D6" s="4" t="s">
        <v>34</v>
      </c>
      <c r="E6" s="4" t="s">
        <v>35</v>
      </c>
      <c r="F6" s="4" t="s">
        <v>36</v>
      </c>
      <c r="G6" s="4" t="s">
        <v>35</v>
      </c>
      <c r="H6" s="16" t="s">
        <v>22</v>
      </c>
      <c r="I6" s="4">
        <v>1</v>
      </c>
      <c r="J6" s="4">
        <v>83</v>
      </c>
      <c r="K6" s="4" t="s">
        <v>32</v>
      </c>
      <c r="L6" s="4" t="s">
        <v>36</v>
      </c>
      <c r="M6" s="4" t="s">
        <v>37</v>
      </c>
      <c r="N6" s="4" t="s">
        <v>25</v>
      </c>
      <c r="O6" s="16" t="s">
        <v>38</v>
      </c>
      <c r="P6" s="18"/>
      <c r="Q6" s="18"/>
    </row>
    <row r="7" s="41" customFormat="1" ht="29" customHeight="1" spans="1:17">
      <c r="A7" s="16">
        <v>5</v>
      </c>
      <c r="B7" s="16" t="s">
        <v>17</v>
      </c>
      <c r="C7" s="4" t="s">
        <v>18</v>
      </c>
      <c r="D7" s="4" t="s">
        <v>39</v>
      </c>
      <c r="E7" s="4" t="s">
        <v>40</v>
      </c>
      <c r="F7" s="4" t="s">
        <v>41</v>
      </c>
      <c r="G7" s="4" t="s">
        <v>40</v>
      </c>
      <c r="H7" s="16" t="s">
        <v>22</v>
      </c>
      <c r="I7" s="4">
        <v>3</v>
      </c>
      <c r="J7" s="4">
        <v>46</v>
      </c>
      <c r="K7" s="4" t="s">
        <v>23</v>
      </c>
      <c r="L7" s="4" t="s">
        <v>41</v>
      </c>
      <c r="M7" s="4" t="s">
        <v>42</v>
      </c>
      <c r="N7" s="4" t="s">
        <v>25</v>
      </c>
      <c r="O7" s="9"/>
      <c r="P7" s="18"/>
      <c r="Q7" s="18"/>
    </row>
    <row r="8" s="41" customFormat="1" ht="29" customHeight="1" spans="1:17">
      <c r="A8" s="16">
        <v>6</v>
      </c>
      <c r="B8" s="16" t="s">
        <v>17</v>
      </c>
      <c r="C8" s="4" t="s">
        <v>18</v>
      </c>
      <c r="D8" s="4" t="s">
        <v>39</v>
      </c>
      <c r="E8" s="4" t="s">
        <v>40</v>
      </c>
      <c r="F8" s="4" t="s">
        <v>41</v>
      </c>
      <c r="G8" s="4" t="s">
        <v>43</v>
      </c>
      <c r="H8" s="16" t="s">
        <v>44</v>
      </c>
      <c r="I8" s="4">
        <v>3</v>
      </c>
      <c r="J8" s="4">
        <v>24</v>
      </c>
      <c r="K8" s="4" t="s">
        <v>32</v>
      </c>
      <c r="L8" s="4" t="s">
        <v>45</v>
      </c>
      <c r="M8" s="4" t="s">
        <v>42</v>
      </c>
      <c r="N8" s="4" t="s">
        <v>25</v>
      </c>
      <c r="O8" s="9"/>
      <c r="P8" s="18"/>
      <c r="Q8" s="18"/>
    </row>
    <row r="9" s="41" customFormat="1" ht="29" customHeight="1" spans="1:17">
      <c r="A9" s="16">
        <v>7</v>
      </c>
      <c r="B9" s="16" t="s">
        <v>17</v>
      </c>
      <c r="C9" s="4" t="s">
        <v>18</v>
      </c>
      <c r="D9" s="4" t="s">
        <v>39</v>
      </c>
      <c r="E9" s="4" t="s">
        <v>40</v>
      </c>
      <c r="F9" s="4" t="s">
        <v>41</v>
      </c>
      <c r="G9" s="4" t="s">
        <v>46</v>
      </c>
      <c r="H9" s="16" t="s">
        <v>44</v>
      </c>
      <c r="I9" s="4">
        <v>3</v>
      </c>
      <c r="J9" s="4">
        <v>7</v>
      </c>
      <c r="K9" s="4" t="s">
        <v>32</v>
      </c>
      <c r="L9" s="4" t="s">
        <v>47</v>
      </c>
      <c r="M9" s="4" t="s">
        <v>42</v>
      </c>
      <c r="N9" s="4" t="s">
        <v>25</v>
      </c>
      <c r="O9" s="9"/>
      <c r="P9" s="18"/>
      <c r="Q9" s="18"/>
    </row>
    <row r="10" s="41" customFormat="1" ht="29" customHeight="1" spans="1:17">
      <c r="A10" s="16">
        <v>8</v>
      </c>
      <c r="B10" s="16" t="s">
        <v>17</v>
      </c>
      <c r="C10" s="4" t="s">
        <v>18</v>
      </c>
      <c r="D10" s="4" t="s">
        <v>39</v>
      </c>
      <c r="E10" s="4" t="s">
        <v>48</v>
      </c>
      <c r="F10" s="4" t="s">
        <v>49</v>
      </c>
      <c r="G10" s="4" t="s">
        <v>48</v>
      </c>
      <c r="H10" s="16" t="s">
        <v>22</v>
      </c>
      <c r="I10" s="4">
        <v>2</v>
      </c>
      <c r="J10" s="4">
        <v>65</v>
      </c>
      <c r="K10" s="4" t="s">
        <v>32</v>
      </c>
      <c r="L10" s="4" t="s">
        <v>49</v>
      </c>
      <c r="M10" s="4" t="s">
        <v>50</v>
      </c>
      <c r="N10" s="4" t="s">
        <v>25</v>
      </c>
      <c r="O10" s="9" t="s">
        <v>51</v>
      </c>
      <c r="P10" s="11"/>
      <c r="Q10" s="18"/>
    </row>
    <row r="11" s="41" customFormat="1" ht="29" customHeight="1" spans="1:17">
      <c r="A11" s="16">
        <v>9</v>
      </c>
      <c r="B11" s="16" t="s">
        <v>17</v>
      </c>
      <c r="C11" s="4" t="s">
        <v>18</v>
      </c>
      <c r="D11" s="4" t="s">
        <v>39</v>
      </c>
      <c r="E11" s="4" t="s">
        <v>48</v>
      </c>
      <c r="F11" s="4" t="s">
        <v>49</v>
      </c>
      <c r="G11" s="5" t="s">
        <v>52</v>
      </c>
      <c r="H11" s="16" t="s">
        <v>53</v>
      </c>
      <c r="I11" s="4">
        <v>2</v>
      </c>
      <c r="J11" s="5">
        <v>60</v>
      </c>
      <c r="K11" s="4" t="s">
        <v>23</v>
      </c>
      <c r="L11" s="5" t="s">
        <v>54</v>
      </c>
      <c r="M11" s="4" t="s">
        <v>50</v>
      </c>
      <c r="N11" s="4" t="s">
        <v>25</v>
      </c>
      <c r="O11" s="9" t="s">
        <v>51</v>
      </c>
      <c r="P11" s="11"/>
      <c r="Q11" s="18"/>
    </row>
    <row r="12" s="41" customFormat="1" ht="29" customHeight="1" spans="1:17">
      <c r="A12" s="16">
        <v>10</v>
      </c>
      <c r="B12" s="16" t="s">
        <v>17</v>
      </c>
      <c r="C12" s="4" t="s">
        <v>18</v>
      </c>
      <c r="D12" s="4" t="s">
        <v>26</v>
      </c>
      <c r="E12" s="4" t="s">
        <v>55</v>
      </c>
      <c r="F12" s="4" t="s">
        <v>56</v>
      </c>
      <c r="G12" s="4" t="s">
        <v>55</v>
      </c>
      <c r="H12" s="16" t="s">
        <v>22</v>
      </c>
      <c r="I12" s="4">
        <v>2</v>
      </c>
      <c r="J12" s="4">
        <v>52</v>
      </c>
      <c r="K12" s="4" t="s">
        <v>23</v>
      </c>
      <c r="L12" s="4" t="s">
        <v>56</v>
      </c>
      <c r="M12" s="4" t="s">
        <v>57</v>
      </c>
      <c r="N12" s="4" t="s">
        <v>25</v>
      </c>
      <c r="O12" s="16"/>
      <c r="P12" s="18"/>
      <c r="Q12" s="18"/>
    </row>
    <row r="13" s="41" customFormat="1" ht="29" customHeight="1" spans="1:17">
      <c r="A13" s="16">
        <v>11</v>
      </c>
      <c r="B13" s="16" t="s">
        <v>17</v>
      </c>
      <c r="C13" s="4" t="s">
        <v>18</v>
      </c>
      <c r="D13" s="4" t="s">
        <v>26</v>
      </c>
      <c r="E13" s="4" t="s">
        <v>55</v>
      </c>
      <c r="F13" s="4" t="s">
        <v>56</v>
      </c>
      <c r="G13" s="4" t="s">
        <v>58</v>
      </c>
      <c r="H13" s="16" t="s">
        <v>53</v>
      </c>
      <c r="I13" s="4">
        <v>2</v>
      </c>
      <c r="J13" s="4">
        <v>46</v>
      </c>
      <c r="K13" s="4" t="s">
        <v>32</v>
      </c>
      <c r="L13" s="4" t="s">
        <v>59</v>
      </c>
      <c r="M13" s="4" t="s">
        <v>57</v>
      </c>
      <c r="N13" s="4" t="s">
        <v>25</v>
      </c>
      <c r="O13" s="16"/>
      <c r="P13" s="18"/>
      <c r="Q13" s="18"/>
    </row>
    <row r="14" s="41" customFormat="1" ht="29" customHeight="1" spans="1:17">
      <c r="A14" s="16">
        <v>12</v>
      </c>
      <c r="B14" s="16" t="s">
        <v>17</v>
      </c>
      <c r="C14" s="4" t="s">
        <v>18</v>
      </c>
      <c r="D14" s="4" t="s">
        <v>39</v>
      </c>
      <c r="E14" s="5" t="s">
        <v>60</v>
      </c>
      <c r="F14" s="5" t="s">
        <v>61</v>
      </c>
      <c r="G14" s="5" t="s">
        <v>60</v>
      </c>
      <c r="H14" s="16" t="s">
        <v>22</v>
      </c>
      <c r="I14" s="4">
        <v>1</v>
      </c>
      <c r="J14" s="5">
        <v>71</v>
      </c>
      <c r="K14" s="4" t="s">
        <v>23</v>
      </c>
      <c r="L14" s="5" t="s">
        <v>61</v>
      </c>
      <c r="M14" s="37" t="s">
        <v>62</v>
      </c>
      <c r="N14" s="4" t="s">
        <v>25</v>
      </c>
      <c r="O14" s="16" t="s">
        <v>38</v>
      </c>
      <c r="P14" s="18"/>
      <c r="Q14" s="18"/>
    </row>
    <row r="15" s="41" customFormat="1" ht="29" customHeight="1" spans="1:17">
      <c r="A15" s="16">
        <v>13</v>
      </c>
      <c r="B15" s="16" t="s">
        <v>17</v>
      </c>
      <c r="C15" s="4" t="s">
        <v>18</v>
      </c>
      <c r="D15" s="4" t="s">
        <v>19</v>
      </c>
      <c r="E15" s="5" t="s">
        <v>63</v>
      </c>
      <c r="F15" s="5" t="s">
        <v>64</v>
      </c>
      <c r="G15" s="5" t="s">
        <v>63</v>
      </c>
      <c r="H15" s="16" t="s">
        <v>22</v>
      </c>
      <c r="I15" s="4">
        <v>1</v>
      </c>
      <c r="J15" s="5">
        <v>63</v>
      </c>
      <c r="K15" s="4" t="s">
        <v>23</v>
      </c>
      <c r="L15" s="5" t="s">
        <v>64</v>
      </c>
      <c r="M15" s="37" t="s">
        <v>65</v>
      </c>
      <c r="N15" s="4" t="s">
        <v>25</v>
      </c>
      <c r="O15" s="16"/>
      <c r="P15" s="18"/>
      <c r="Q15" s="18"/>
    </row>
    <row r="16" s="41" customFormat="1" ht="29" customHeight="1" spans="1:17">
      <c r="A16" s="16">
        <v>14</v>
      </c>
      <c r="B16" s="16" t="s">
        <v>17</v>
      </c>
      <c r="C16" s="4" t="s">
        <v>18</v>
      </c>
      <c r="D16" s="4" t="s">
        <v>19</v>
      </c>
      <c r="E16" s="4" t="s">
        <v>66</v>
      </c>
      <c r="F16" s="4" t="s">
        <v>67</v>
      </c>
      <c r="G16" s="4" t="s">
        <v>66</v>
      </c>
      <c r="H16" s="16" t="s">
        <v>22</v>
      </c>
      <c r="I16" s="4">
        <v>3</v>
      </c>
      <c r="J16" s="4">
        <v>46</v>
      </c>
      <c r="K16" s="4" t="s">
        <v>32</v>
      </c>
      <c r="L16" s="4" t="s">
        <v>67</v>
      </c>
      <c r="M16" s="4" t="s">
        <v>68</v>
      </c>
      <c r="N16" s="4" t="s">
        <v>25</v>
      </c>
      <c r="O16" s="16"/>
      <c r="P16" s="18"/>
      <c r="Q16" s="18"/>
    </row>
    <row r="17" s="41" customFormat="1" ht="29" customHeight="1" spans="1:17">
      <c r="A17" s="16">
        <v>15</v>
      </c>
      <c r="B17" s="16" t="s">
        <v>17</v>
      </c>
      <c r="C17" s="4" t="s">
        <v>18</v>
      </c>
      <c r="D17" s="4" t="s">
        <v>19</v>
      </c>
      <c r="E17" s="4" t="s">
        <v>66</v>
      </c>
      <c r="F17" s="4" t="s">
        <v>67</v>
      </c>
      <c r="G17" s="4" t="s">
        <v>69</v>
      </c>
      <c r="H17" s="16" t="s">
        <v>70</v>
      </c>
      <c r="I17" s="4">
        <v>3</v>
      </c>
      <c r="J17" s="4">
        <v>44</v>
      </c>
      <c r="K17" s="4" t="s">
        <v>23</v>
      </c>
      <c r="L17" s="4" t="s">
        <v>71</v>
      </c>
      <c r="M17" s="4" t="s">
        <v>68</v>
      </c>
      <c r="N17" s="4" t="s">
        <v>25</v>
      </c>
      <c r="O17" s="16"/>
      <c r="P17" s="18"/>
      <c r="Q17" s="18"/>
    </row>
    <row r="18" s="41" customFormat="1" ht="29" customHeight="1" spans="1:17">
      <c r="A18" s="16">
        <v>16</v>
      </c>
      <c r="B18" s="16" t="s">
        <v>17</v>
      </c>
      <c r="C18" s="4" t="s">
        <v>18</v>
      </c>
      <c r="D18" s="4" t="s">
        <v>19</v>
      </c>
      <c r="E18" s="4" t="s">
        <v>66</v>
      </c>
      <c r="F18" s="4" t="s">
        <v>67</v>
      </c>
      <c r="G18" s="4" t="s">
        <v>72</v>
      </c>
      <c r="H18" s="16" t="s">
        <v>73</v>
      </c>
      <c r="I18" s="4">
        <v>3</v>
      </c>
      <c r="J18" s="4">
        <v>19</v>
      </c>
      <c r="K18" s="4" t="s">
        <v>32</v>
      </c>
      <c r="L18" s="4" t="s">
        <v>74</v>
      </c>
      <c r="M18" s="4" t="s">
        <v>68</v>
      </c>
      <c r="N18" s="4" t="s">
        <v>25</v>
      </c>
      <c r="O18" s="16"/>
      <c r="P18" s="18"/>
      <c r="Q18" s="18"/>
    </row>
    <row r="19" s="41" customFormat="1" ht="29" customHeight="1" spans="1:17">
      <c r="A19" s="16">
        <v>17</v>
      </c>
      <c r="B19" s="16" t="s">
        <v>17</v>
      </c>
      <c r="C19" s="4" t="s">
        <v>18</v>
      </c>
      <c r="D19" s="4" t="s">
        <v>26</v>
      </c>
      <c r="E19" s="4" t="s">
        <v>75</v>
      </c>
      <c r="F19" s="4" t="s">
        <v>76</v>
      </c>
      <c r="G19" s="4" t="s">
        <v>75</v>
      </c>
      <c r="H19" s="16" t="s">
        <v>22</v>
      </c>
      <c r="I19" s="4">
        <v>2</v>
      </c>
      <c r="J19" s="4">
        <v>47</v>
      </c>
      <c r="K19" s="4" t="s">
        <v>23</v>
      </c>
      <c r="L19" s="4" t="s">
        <v>76</v>
      </c>
      <c r="M19" s="4" t="s">
        <v>77</v>
      </c>
      <c r="N19" s="4" t="s">
        <v>25</v>
      </c>
      <c r="O19" s="16"/>
      <c r="P19" s="18"/>
      <c r="Q19" s="18"/>
    </row>
    <row r="20" s="41" customFormat="1" ht="29" customHeight="1" spans="1:17">
      <c r="A20" s="16">
        <v>18</v>
      </c>
      <c r="B20" s="16" t="s">
        <v>17</v>
      </c>
      <c r="C20" s="4" t="s">
        <v>18</v>
      </c>
      <c r="D20" s="4" t="s">
        <v>26</v>
      </c>
      <c r="E20" s="4" t="s">
        <v>75</v>
      </c>
      <c r="F20" s="4" t="s">
        <v>76</v>
      </c>
      <c r="G20" s="4" t="s">
        <v>78</v>
      </c>
      <c r="H20" s="16" t="s">
        <v>73</v>
      </c>
      <c r="I20" s="4">
        <v>2</v>
      </c>
      <c r="J20" s="4">
        <v>19</v>
      </c>
      <c r="K20" s="4" t="s">
        <v>32</v>
      </c>
      <c r="L20" s="4" t="s">
        <v>79</v>
      </c>
      <c r="M20" s="4" t="s">
        <v>77</v>
      </c>
      <c r="N20" s="4" t="s">
        <v>25</v>
      </c>
      <c r="O20" s="16"/>
      <c r="P20" s="18"/>
      <c r="Q20" s="18"/>
    </row>
    <row r="21" s="41" customFormat="1" ht="29" customHeight="1" spans="1:17">
      <c r="A21" s="16">
        <v>19</v>
      </c>
      <c r="B21" s="16" t="s">
        <v>17</v>
      </c>
      <c r="C21" s="4" t="s">
        <v>18</v>
      </c>
      <c r="D21" s="4" t="s">
        <v>19</v>
      </c>
      <c r="E21" s="4" t="s">
        <v>80</v>
      </c>
      <c r="F21" s="4" t="s">
        <v>81</v>
      </c>
      <c r="G21" s="4" t="s">
        <v>80</v>
      </c>
      <c r="H21" s="16" t="s">
        <v>22</v>
      </c>
      <c r="I21" s="4">
        <v>1</v>
      </c>
      <c r="J21" s="4">
        <v>62</v>
      </c>
      <c r="K21" s="4" t="s">
        <v>23</v>
      </c>
      <c r="L21" s="4" t="s">
        <v>81</v>
      </c>
      <c r="M21" s="4" t="s">
        <v>82</v>
      </c>
      <c r="N21" s="4" t="s">
        <v>25</v>
      </c>
      <c r="O21" s="16"/>
      <c r="P21" s="18"/>
      <c r="Q21" s="18"/>
    </row>
    <row r="22" s="41" customFormat="1" ht="29" customHeight="1" spans="1:17">
      <c r="A22" s="16">
        <v>20</v>
      </c>
      <c r="B22" s="16" t="s">
        <v>17</v>
      </c>
      <c r="C22" s="4" t="s">
        <v>18</v>
      </c>
      <c r="D22" s="4" t="s">
        <v>19</v>
      </c>
      <c r="E22" s="4" t="s">
        <v>83</v>
      </c>
      <c r="F22" s="4" t="s">
        <v>84</v>
      </c>
      <c r="G22" s="4" t="s">
        <v>83</v>
      </c>
      <c r="H22" s="16" t="s">
        <v>22</v>
      </c>
      <c r="I22" s="4">
        <v>1</v>
      </c>
      <c r="J22" s="4">
        <v>56</v>
      </c>
      <c r="K22" s="4" t="s">
        <v>23</v>
      </c>
      <c r="L22" s="4" t="s">
        <v>84</v>
      </c>
      <c r="M22" s="4" t="s">
        <v>85</v>
      </c>
      <c r="N22" s="4" t="s">
        <v>25</v>
      </c>
      <c r="O22" s="16"/>
      <c r="P22" s="18"/>
      <c r="Q22" s="18"/>
    </row>
    <row r="23" s="41" customFormat="1" ht="29" customHeight="1" spans="1:17">
      <c r="A23" s="16">
        <v>21</v>
      </c>
      <c r="B23" s="16" t="s">
        <v>17</v>
      </c>
      <c r="C23" s="4" t="s">
        <v>18</v>
      </c>
      <c r="D23" s="4" t="s">
        <v>19</v>
      </c>
      <c r="E23" s="4" t="s">
        <v>86</v>
      </c>
      <c r="F23" s="4" t="s">
        <v>87</v>
      </c>
      <c r="G23" s="4" t="s">
        <v>86</v>
      </c>
      <c r="H23" s="16" t="s">
        <v>22</v>
      </c>
      <c r="I23" s="4">
        <v>1</v>
      </c>
      <c r="J23" s="4">
        <v>55</v>
      </c>
      <c r="K23" s="4" t="s">
        <v>23</v>
      </c>
      <c r="L23" s="4" t="s">
        <v>87</v>
      </c>
      <c r="M23" s="4" t="s">
        <v>88</v>
      </c>
      <c r="N23" s="4" t="s">
        <v>25</v>
      </c>
      <c r="O23" s="16"/>
      <c r="P23" s="18"/>
      <c r="Q23" s="18"/>
    </row>
    <row r="24" s="41" customFormat="1" ht="29" customHeight="1" spans="1:17">
      <c r="A24" s="16">
        <v>22</v>
      </c>
      <c r="B24" s="16" t="s">
        <v>17</v>
      </c>
      <c r="C24" s="4" t="s">
        <v>18</v>
      </c>
      <c r="D24" s="4" t="s">
        <v>26</v>
      </c>
      <c r="E24" s="4" t="s">
        <v>89</v>
      </c>
      <c r="F24" s="4" t="s">
        <v>90</v>
      </c>
      <c r="G24" s="4" t="s">
        <v>89</v>
      </c>
      <c r="H24" s="16" t="s">
        <v>22</v>
      </c>
      <c r="I24" s="4">
        <v>2</v>
      </c>
      <c r="J24" s="4">
        <v>62</v>
      </c>
      <c r="K24" s="4" t="s">
        <v>32</v>
      </c>
      <c r="L24" s="4" t="s">
        <v>90</v>
      </c>
      <c r="M24" s="4" t="s">
        <v>91</v>
      </c>
      <c r="N24" s="4" t="s">
        <v>25</v>
      </c>
      <c r="O24" s="16"/>
      <c r="P24" s="18"/>
      <c r="Q24" s="18"/>
    </row>
    <row r="25" s="41" customFormat="1" ht="29" customHeight="1" spans="1:17">
      <c r="A25" s="16">
        <v>23</v>
      </c>
      <c r="B25" s="16" t="s">
        <v>17</v>
      </c>
      <c r="C25" s="4" t="s">
        <v>18</v>
      </c>
      <c r="D25" s="4" t="s">
        <v>26</v>
      </c>
      <c r="E25" s="4" t="s">
        <v>89</v>
      </c>
      <c r="F25" s="4" t="s">
        <v>90</v>
      </c>
      <c r="G25" s="4" t="s">
        <v>92</v>
      </c>
      <c r="H25" s="16" t="s">
        <v>70</v>
      </c>
      <c r="I25" s="4">
        <v>2</v>
      </c>
      <c r="J25" s="4">
        <v>60</v>
      </c>
      <c r="K25" s="4" t="s">
        <v>23</v>
      </c>
      <c r="L25" s="4" t="s">
        <v>93</v>
      </c>
      <c r="M25" s="4" t="s">
        <v>91</v>
      </c>
      <c r="N25" s="4" t="s">
        <v>25</v>
      </c>
      <c r="O25" s="16"/>
      <c r="P25" s="18"/>
      <c r="Q25" s="18"/>
    </row>
    <row r="26" s="41" customFormat="1" ht="29" customHeight="1" spans="1:17">
      <c r="A26" s="16">
        <v>24</v>
      </c>
      <c r="B26" s="16" t="s">
        <v>17</v>
      </c>
      <c r="C26" s="4" t="s">
        <v>18</v>
      </c>
      <c r="D26" s="4" t="s">
        <v>19</v>
      </c>
      <c r="E26" s="4" t="s">
        <v>94</v>
      </c>
      <c r="F26" s="4" t="s">
        <v>95</v>
      </c>
      <c r="G26" s="4" t="s">
        <v>94</v>
      </c>
      <c r="H26" s="16" t="s">
        <v>22</v>
      </c>
      <c r="I26" s="4">
        <v>1</v>
      </c>
      <c r="J26" s="4">
        <v>58</v>
      </c>
      <c r="K26" s="4" t="s">
        <v>23</v>
      </c>
      <c r="L26" s="4" t="s">
        <v>95</v>
      </c>
      <c r="M26" s="4" t="s">
        <v>96</v>
      </c>
      <c r="N26" s="4" t="s">
        <v>25</v>
      </c>
      <c r="O26" s="16"/>
      <c r="P26" s="18"/>
      <c r="Q26" s="18"/>
    </row>
    <row r="27" s="41" customFormat="1" ht="29" customHeight="1" spans="1:17">
      <c r="A27" s="16">
        <v>25</v>
      </c>
      <c r="B27" s="16" t="s">
        <v>17</v>
      </c>
      <c r="C27" s="4" t="s">
        <v>18</v>
      </c>
      <c r="D27" s="4" t="s">
        <v>39</v>
      </c>
      <c r="E27" s="5" t="s">
        <v>97</v>
      </c>
      <c r="F27" s="5" t="s">
        <v>98</v>
      </c>
      <c r="G27" s="5" t="s">
        <v>97</v>
      </c>
      <c r="H27" s="16" t="s">
        <v>22</v>
      </c>
      <c r="I27" s="4">
        <v>1</v>
      </c>
      <c r="J27" s="5">
        <v>57</v>
      </c>
      <c r="K27" s="4" t="s">
        <v>32</v>
      </c>
      <c r="L27" s="5" t="s">
        <v>98</v>
      </c>
      <c r="M27" s="37" t="s">
        <v>99</v>
      </c>
      <c r="N27" s="4" t="s">
        <v>25</v>
      </c>
      <c r="O27" s="16"/>
      <c r="P27" s="18"/>
      <c r="Q27" s="18"/>
    </row>
    <row r="28" s="41" customFormat="1" ht="29" customHeight="1" spans="1:17">
      <c r="A28" s="16">
        <v>26</v>
      </c>
      <c r="B28" s="16" t="s">
        <v>17</v>
      </c>
      <c r="C28" s="4" t="s">
        <v>18</v>
      </c>
      <c r="D28" s="4" t="s">
        <v>19</v>
      </c>
      <c r="E28" s="4" t="s">
        <v>100</v>
      </c>
      <c r="F28" s="4" t="s">
        <v>101</v>
      </c>
      <c r="G28" s="4" t="s">
        <v>100</v>
      </c>
      <c r="H28" s="4" t="s">
        <v>22</v>
      </c>
      <c r="I28" s="4">
        <v>1</v>
      </c>
      <c r="J28" s="4">
        <v>36</v>
      </c>
      <c r="K28" s="4" t="s">
        <v>32</v>
      </c>
      <c r="L28" s="4" t="s">
        <v>101</v>
      </c>
      <c r="M28" s="4" t="s">
        <v>102</v>
      </c>
      <c r="N28" s="4" t="s">
        <v>25</v>
      </c>
      <c r="O28" s="16"/>
      <c r="P28" s="18"/>
      <c r="Q28" s="18"/>
    </row>
    <row r="29" s="41" customFormat="1" ht="29" customHeight="1" spans="1:17">
      <c r="A29" s="16">
        <v>27</v>
      </c>
      <c r="B29" s="16" t="s">
        <v>17</v>
      </c>
      <c r="C29" s="4" t="s">
        <v>18</v>
      </c>
      <c r="D29" s="4" t="s">
        <v>19</v>
      </c>
      <c r="E29" s="4" t="s">
        <v>103</v>
      </c>
      <c r="F29" s="4" t="s">
        <v>104</v>
      </c>
      <c r="G29" s="4" t="s">
        <v>103</v>
      </c>
      <c r="H29" s="16" t="s">
        <v>22</v>
      </c>
      <c r="I29" s="4">
        <v>3</v>
      </c>
      <c r="J29" s="4">
        <v>62</v>
      </c>
      <c r="K29" s="4" t="s">
        <v>32</v>
      </c>
      <c r="L29" s="4" t="s">
        <v>104</v>
      </c>
      <c r="M29" s="4" t="s">
        <v>105</v>
      </c>
      <c r="N29" s="4" t="s">
        <v>25</v>
      </c>
      <c r="O29" s="16"/>
      <c r="P29" s="18"/>
      <c r="Q29" s="18"/>
    </row>
    <row r="30" s="42" customFormat="1" ht="29" customHeight="1" spans="1:17">
      <c r="A30" s="16">
        <v>28</v>
      </c>
      <c r="B30" s="16" t="s">
        <v>17</v>
      </c>
      <c r="C30" s="4" t="s">
        <v>18</v>
      </c>
      <c r="D30" s="4" t="s">
        <v>19</v>
      </c>
      <c r="E30" s="4" t="s">
        <v>103</v>
      </c>
      <c r="F30" s="4" t="s">
        <v>104</v>
      </c>
      <c r="G30" s="9" t="s">
        <v>106</v>
      </c>
      <c r="H30" s="9" t="s">
        <v>73</v>
      </c>
      <c r="I30" s="9">
        <v>3</v>
      </c>
      <c r="J30" s="9">
        <v>38</v>
      </c>
      <c r="K30" s="9" t="s">
        <v>32</v>
      </c>
      <c r="L30" s="9" t="s">
        <v>107</v>
      </c>
      <c r="M30" s="4" t="s">
        <v>105</v>
      </c>
      <c r="N30" s="4" t="s">
        <v>25</v>
      </c>
      <c r="O30" s="9"/>
      <c r="P30" s="11"/>
      <c r="Q30" s="9"/>
    </row>
    <row r="31" s="42" customFormat="1" ht="29" customHeight="1" spans="1:17">
      <c r="A31" s="16">
        <v>29</v>
      </c>
      <c r="B31" s="16" t="s">
        <v>17</v>
      </c>
      <c r="C31" s="4" t="s">
        <v>18</v>
      </c>
      <c r="D31" s="4" t="s">
        <v>19</v>
      </c>
      <c r="E31" s="4" t="s">
        <v>103</v>
      </c>
      <c r="F31" s="4" t="s">
        <v>104</v>
      </c>
      <c r="G31" s="9" t="s">
        <v>108</v>
      </c>
      <c r="H31" s="9" t="s">
        <v>109</v>
      </c>
      <c r="I31" s="9">
        <v>3</v>
      </c>
      <c r="J31" s="9">
        <v>6</v>
      </c>
      <c r="K31" s="9" t="s">
        <v>32</v>
      </c>
      <c r="L31" s="9" t="s">
        <v>110</v>
      </c>
      <c r="M31" s="4" t="s">
        <v>105</v>
      </c>
      <c r="N31" s="4" t="s">
        <v>25</v>
      </c>
      <c r="O31" s="9"/>
      <c r="P31" s="11"/>
      <c r="Q31" s="9"/>
    </row>
    <row r="32" s="41" customFormat="1" ht="29" customHeight="1" spans="1:17">
      <c r="A32" s="16">
        <v>30</v>
      </c>
      <c r="B32" s="8" t="s">
        <v>17</v>
      </c>
      <c r="C32" s="6" t="s">
        <v>111</v>
      </c>
      <c r="D32" s="7" t="s">
        <v>112</v>
      </c>
      <c r="E32" s="8" t="s">
        <v>113</v>
      </c>
      <c r="F32" s="7" t="s">
        <v>114</v>
      </c>
      <c r="G32" s="8" t="s">
        <v>113</v>
      </c>
      <c r="H32" s="7" t="s">
        <v>22</v>
      </c>
      <c r="I32" s="7">
        <v>2</v>
      </c>
      <c r="J32" s="7">
        <v>66</v>
      </c>
      <c r="K32" s="7" t="s">
        <v>23</v>
      </c>
      <c r="L32" s="7" t="s">
        <v>114</v>
      </c>
      <c r="M32" s="8" t="s">
        <v>115</v>
      </c>
      <c r="N32" s="4" t="s">
        <v>25</v>
      </c>
      <c r="O32" s="51"/>
      <c r="P32" s="6"/>
      <c r="Q32" s="18"/>
    </row>
    <row r="33" s="41" customFormat="1" ht="29" customHeight="1" spans="1:17">
      <c r="A33" s="16">
        <v>31</v>
      </c>
      <c r="B33" s="8" t="s">
        <v>17</v>
      </c>
      <c r="C33" s="6" t="s">
        <v>111</v>
      </c>
      <c r="D33" s="7" t="s">
        <v>112</v>
      </c>
      <c r="E33" s="8" t="s">
        <v>113</v>
      </c>
      <c r="F33" s="7" t="s">
        <v>114</v>
      </c>
      <c r="G33" s="8" t="s">
        <v>116</v>
      </c>
      <c r="H33" s="7" t="s">
        <v>73</v>
      </c>
      <c r="I33" s="7">
        <v>2</v>
      </c>
      <c r="J33" s="7">
        <v>39</v>
      </c>
      <c r="K33" s="7" t="s">
        <v>32</v>
      </c>
      <c r="L33" s="7" t="s">
        <v>117</v>
      </c>
      <c r="M33" s="8" t="s">
        <v>115</v>
      </c>
      <c r="N33" s="4" t="s">
        <v>25</v>
      </c>
      <c r="O33" s="51"/>
      <c r="P33" s="6"/>
      <c r="Q33" s="18"/>
    </row>
    <row r="34" s="41" customFormat="1" ht="29" customHeight="1" spans="1:17">
      <c r="A34" s="16">
        <v>32</v>
      </c>
      <c r="B34" s="8" t="s">
        <v>17</v>
      </c>
      <c r="C34" s="6" t="s">
        <v>111</v>
      </c>
      <c r="D34" s="7" t="s">
        <v>112</v>
      </c>
      <c r="E34" s="8" t="s">
        <v>118</v>
      </c>
      <c r="F34" s="7" t="s">
        <v>119</v>
      </c>
      <c r="G34" s="8" t="s">
        <v>118</v>
      </c>
      <c r="H34" s="7" t="s">
        <v>22</v>
      </c>
      <c r="I34" s="7">
        <v>3</v>
      </c>
      <c r="J34" s="7">
        <v>64</v>
      </c>
      <c r="K34" s="7" t="s">
        <v>23</v>
      </c>
      <c r="L34" s="7" t="s">
        <v>119</v>
      </c>
      <c r="M34" s="6" t="s">
        <v>120</v>
      </c>
      <c r="N34" s="4" t="s">
        <v>25</v>
      </c>
      <c r="O34" s="51"/>
      <c r="P34" s="6"/>
      <c r="Q34" s="18"/>
    </row>
    <row r="35" s="41" customFormat="1" ht="29" customHeight="1" spans="1:17">
      <c r="A35" s="16">
        <v>33</v>
      </c>
      <c r="B35" s="8" t="s">
        <v>17</v>
      </c>
      <c r="C35" s="6" t="s">
        <v>111</v>
      </c>
      <c r="D35" s="7" t="s">
        <v>112</v>
      </c>
      <c r="E35" s="8" t="s">
        <v>118</v>
      </c>
      <c r="F35" s="7" t="s">
        <v>119</v>
      </c>
      <c r="G35" s="6" t="s">
        <v>121</v>
      </c>
      <c r="H35" s="6" t="s">
        <v>122</v>
      </c>
      <c r="I35" s="6">
        <v>3</v>
      </c>
      <c r="J35" s="7">
        <v>41</v>
      </c>
      <c r="K35" s="6" t="s">
        <v>23</v>
      </c>
      <c r="L35" s="6" t="s">
        <v>123</v>
      </c>
      <c r="M35" s="6" t="s">
        <v>120</v>
      </c>
      <c r="N35" s="4" t="s">
        <v>25</v>
      </c>
      <c r="O35" s="51"/>
      <c r="P35" s="6"/>
      <c r="Q35" s="18"/>
    </row>
    <row r="36" s="41" customFormat="1" ht="29" customHeight="1" spans="1:17">
      <c r="A36" s="16">
        <v>34</v>
      </c>
      <c r="B36" s="8" t="s">
        <v>17</v>
      </c>
      <c r="C36" s="6" t="s">
        <v>111</v>
      </c>
      <c r="D36" s="7" t="s">
        <v>112</v>
      </c>
      <c r="E36" s="8" t="s">
        <v>118</v>
      </c>
      <c r="F36" s="7" t="s">
        <v>119</v>
      </c>
      <c r="G36" s="6" t="s">
        <v>124</v>
      </c>
      <c r="H36" s="6" t="s">
        <v>125</v>
      </c>
      <c r="I36" s="7">
        <v>3</v>
      </c>
      <c r="J36" s="7">
        <v>19</v>
      </c>
      <c r="K36" s="7" t="s">
        <v>23</v>
      </c>
      <c r="L36" s="7" t="s">
        <v>126</v>
      </c>
      <c r="M36" s="6" t="s">
        <v>120</v>
      </c>
      <c r="N36" s="4" t="s">
        <v>25</v>
      </c>
      <c r="O36" s="51"/>
      <c r="P36" s="6"/>
      <c r="Q36" s="18"/>
    </row>
    <row r="37" s="41" customFormat="1" ht="29" customHeight="1" spans="1:17">
      <c r="A37" s="16">
        <v>35</v>
      </c>
      <c r="B37" s="8" t="s">
        <v>17</v>
      </c>
      <c r="C37" s="6" t="s">
        <v>111</v>
      </c>
      <c r="D37" s="7" t="s">
        <v>112</v>
      </c>
      <c r="E37" s="7" t="s">
        <v>127</v>
      </c>
      <c r="F37" s="7" t="s">
        <v>128</v>
      </c>
      <c r="G37" s="7" t="s">
        <v>127</v>
      </c>
      <c r="H37" s="7" t="s">
        <v>22</v>
      </c>
      <c r="I37" s="7">
        <v>1</v>
      </c>
      <c r="J37" s="7">
        <v>61</v>
      </c>
      <c r="K37" s="7" t="s">
        <v>23</v>
      </c>
      <c r="L37" s="7" t="s">
        <v>128</v>
      </c>
      <c r="M37" s="6" t="s">
        <v>120</v>
      </c>
      <c r="N37" s="4" t="s">
        <v>25</v>
      </c>
      <c r="O37" s="51"/>
      <c r="P37" s="52"/>
      <c r="Q37" s="18"/>
    </row>
    <row r="38" s="41" customFormat="1" ht="29" customHeight="1" spans="1:17">
      <c r="A38" s="16">
        <v>36</v>
      </c>
      <c r="B38" s="8" t="s">
        <v>17</v>
      </c>
      <c r="C38" s="6" t="s">
        <v>111</v>
      </c>
      <c r="D38" s="7" t="s">
        <v>112</v>
      </c>
      <c r="E38" s="6" t="s">
        <v>129</v>
      </c>
      <c r="F38" s="10" t="s">
        <v>130</v>
      </c>
      <c r="G38" s="6" t="s">
        <v>129</v>
      </c>
      <c r="H38" s="7" t="s">
        <v>22</v>
      </c>
      <c r="I38" s="7">
        <v>1</v>
      </c>
      <c r="J38" s="7">
        <v>65</v>
      </c>
      <c r="K38" s="6" t="s">
        <v>23</v>
      </c>
      <c r="L38" s="10" t="s">
        <v>130</v>
      </c>
      <c r="M38" s="7" t="s">
        <v>131</v>
      </c>
      <c r="N38" s="4" t="s">
        <v>25</v>
      </c>
      <c r="O38" s="51"/>
      <c r="P38" s="6"/>
      <c r="Q38" s="18"/>
    </row>
    <row r="39" s="41" customFormat="1" ht="29" customHeight="1" spans="1:17">
      <c r="A39" s="16">
        <v>37</v>
      </c>
      <c r="B39" s="8" t="s">
        <v>17</v>
      </c>
      <c r="C39" s="6" t="s">
        <v>111</v>
      </c>
      <c r="D39" s="7" t="s">
        <v>112</v>
      </c>
      <c r="E39" s="6" t="s">
        <v>132</v>
      </c>
      <c r="F39" s="7" t="s">
        <v>133</v>
      </c>
      <c r="G39" s="6" t="s">
        <v>132</v>
      </c>
      <c r="H39" s="7" t="s">
        <v>22</v>
      </c>
      <c r="I39" s="7">
        <v>1</v>
      </c>
      <c r="J39" s="7">
        <v>65</v>
      </c>
      <c r="K39" s="6" t="s">
        <v>23</v>
      </c>
      <c r="L39" s="7" t="s">
        <v>133</v>
      </c>
      <c r="M39" s="6" t="s">
        <v>134</v>
      </c>
      <c r="N39" s="4" t="s">
        <v>25</v>
      </c>
      <c r="O39" s="51"/>
      <c r="P39" s="6"/>
      <c r="Q39" s="18"/>
    </row>
    <row r="40" s="41" customFormat="1" ht="29" customHeight="1" spans="1:17">
      <c r="A40" s="16">
        <v>38</v>
      </c>
      <c r="B40" s="13" t="s">
        <v>17</v>
      </c>
      <c r="C40" s="16" t="s">
        <v>111</v>
      </c>
      <c r="D40" s="48" t="s">
        <v>112</v>
      </c>
      <c r="E40" s="16" t="s">
        <v>135</v>
      </c>
      <c r="F40" s="48" t="s">
        <v>136</v>
      </c>
      <c r="G40" s="16" t="s">
        <v>135</v>
      </c>
      <c r="H40" s="48" t="s">
        <v>22</v>
      </c>
      <c r="I40" s="48">
        <v>2</v>
      </c>
      <c r="J40" s="48">
        <v>56</v>
      </c>
      <c r="K40" s="16" t="s">
        <v>23</v>
      </c>
      <c r="L40" s="48" t="s">
        <v>136</v>
      </c>
      <c r="M40" s="16" t="s">
        <v>137</v>
      </c>
      <c r="N40" s="4" t="s">
        <v>25</v>
      </c>
      <c r="O40" s="27"/>
      <c r="P40" s="6"/>
      <c r="Q40" s="18"/>
    </row>
    <row r="41" s="41" customFormat="1" ht="29" customHeight="1" spans="1:17">
      <c r="A41" s="16">
        <v>39</v>
      </c>
      <c r="B41" s="13" t="s">
        <v>17</v>
      </c>
      <c r="C41" s="16" t="s">
        <v>111</v>
      </c>
      <c r="D41" s="48" t="s">
        <v>112</v>
      </c>
      <c r="E41" s="16" t="s">
        <v>135</v>
      </c>
      <c r="F41" s="48" t="s">
        <v>136</v>
      </c>
      <c r="G41" s="16" t="s">
        <v>138</v>
      </c>
      <c r="H41" s="48" t="s">
        <v>139</v>
      </c>
      <c r="I41" s="48">
        <v>2</v>
      </c>
      <c r="J41" s="53">
        <v>87</v>
      </c>
      <c r="K41" s="16" t="s">
        <v>23</v>
      </c>
      <c r="L41" s="48" t="s">
        <v>140</v>
      </c>
      <c r="M41" s="16" t="s">
        <v>137</v>
      </c>
      <c r="N41" s="4" t="s">
        <v>25</v>
      </c>
      <c r="O41" s="12" t="s">
        <v>38</v>
      </c>
      <c r="P41" s="6"/>
      <c r="Q41" s="18"/>
    </row>
    <row r="42" s="41" customFormat="1" ht="29" customHeight="1" spans="1:17">
      <c r="A42" s="16">
        <v>40</v>
      </c>
      <c r="B42" s="8" t="s">
        <v>17</v>
      </c>
      <c r="C42" s="6" t="s">
        <v>111</v>
      </c>
      <c r="D42" s="7" t="s">
        <v>112</v>
      </c>
      <c r="E42" s="6" t="s">
        <v>141</v>
      </c>
      <c r="F42" s="6" t="s">
        <v>142</v>
      </c>
      <c r="G42" s="6" t="s">
        <v>141</v>
      </c>
      <c r="H42" s="6" t="s">
        <v>22</v>
      </c>
      <c r="I42" s="6">
        <v>1</v>
      </c>
      <c r="J42" s="7">
        <v>59</v>
      </c>
      <c r="K42" s="6" t="s">
        <v>23</v>
      </c>
      <c r="L42" s="6" t="s">
        <v>142</v>
      </c>
      <c r="M42" s="6" t="s">
        <v>143</v>
      </c>
      <c r="N42" s="4" t="s">
        <v>25</v>
      </c>
      <c r="O42" s="51"/>
      <c r="P42" s="6"/>
      <c r="Q42" s="18"/>
    </row>
    <row r="43" s="41" customFormat="1" ht="29" customHeight="1" spans="1:17">
      <c r="A43" s="16">
        <v>41</v>
      </c>
      <c r="B43" s="8" t="s">
        <v>17</v>
      </c>
      <c r="C43" s="6" t="s">
        <v>111</v>
      </c>
      <c r="D43" s="7" t="s">
        <v>112</v>
      </c>
      <c r="E43" s="6" t="s">
        <v>144</v>
      </c>
      <c r="F43" s="7" t="s">
        <v>145</v>
      </c>
      <c r="G43" s="6" t="s">
        <v>144</v>
      </c>
      <c r="H43" s="7" t="s">
        <v>22</v>
      </c>
      <c r="I43" s="7">
        <v>2</v>
      </c>
      <c r="J43" s="7">
        <v>54</v>
      </c>
      <c r="K43" s="6" t="s">
        <v>23</v>
      </c>
      <c r="L43" s="7" t="s">
        <v>145</v>
      </c>
      <c r="M43" s="6" t="s">
        <v>146</v>
      </c>
      <c r="N43" s="4" t="s">
        <v>25</v>
      </c>
      <c r="O43" s="51"/>
      <c r="P43" s="6"/>
      <c r="Q43" s="18"/>
    </row>
    <row r="44" s="41" customFormat="1" ht="29" customHeight="1" spans="1:17">
      <c r="A44" s="16">
        <v>42</v>
      </c>
      <c r="B44" s="8" t="s">
        <v>17</v>
      </c>
      <c r="C44" s="6" t="s">
        <v>111</v>
      </c>
      <c r="D44" s="7" t="s">
        <v>112</v>
      </c>
      <c r="E44" s="6" t="s">
        <v>144</v>
      </c>
      <c r="F44" s="7" t="s">
        <v>145</v>
      </c>
      <c r="G44" s="6" t="s">
        <v>147</v>
      </c>
      <c r="H44" s="7" t="s">
        <v>122</v>
      </c>
      <c r="I44" s="7">
        <v>2</v>
      </c>
      <c r="J44" s="7">
        <v>29</v>
      </c>
      <c r="K44" s="6" t="s">
        <v>23</v>
      </c>
      <c r="L44" s="7" t="s">
        <v>148</v>
      </c>
      <c r="M44" s="6" t="s">
        <v>146</v>
      </c>
      <c r="N44" s="4" t="s">
        <v>25</v>
      </c>
      <c r="O44" s="51"/>
      <c r="P44" s="6"/>
      <c r="Q44" s="18"/>
    </row>
    <row r="45" s="41" customFormat="1" ht="29" customHeight="1" spans="1:17">
      <c r="A45" s="16">
        <v>43</v>
      </c>
      <c r="B45" s="8" t="s">
        <v>17</v>
      </c>
      <c r="C45" s="6" t="s">
        <v>111</v>
      </c>
      <c r="D45" s="7" t="s">
        <v>112</v>
      </c>
      <c r="E45" s="6" t="s">
        <v>149</v>
      </c>
      <c r="F45" s="7" t="s">
        <v>150</v>
      </c>
      <c r="G45" s="6" t="s">
        <v>149</v>
      </c>
      <c r="H45" s="7" t="s">
        <v>22</v>
      </c>
      <c r="I45" s="7">
        <v>1</v>
      </c>
      <c r="J45" s="7">
        <v>71</v>
      </c>
      <c r="K45" s="6" t="s">
        <v>23</v>
      </c>
      <c r="L45" s="7" t="s">
        <v>150</v>
      </c>
      <c r="M45" s="6" t="s">
        <v>146</v>
      </c>
      <c r="N45" s="4" t="s">
        <v>25</v>
      </c>
      <c r="O45" s="6" t="s">
        <v>38</v>
      </c>
      <c r="P45" s="6"/>
      <c r="Q45" s="18"/>
    </row>
    <row r="46" s="41" customFormat="1" ht="29" customHeight="1" spans="1:17">
      <c r="A46" s="16">
        <v>44</v>
      </c>
      <c r="B46" s="8" t="s">
        <v>17</v>
      </c>
      <c r="C46" s="6" t="s">
        <v>111</v>
      </c>
      <c r="D46" s="7" t="s">
        <v>112</v>
      </c>
      <c r="E46" s="6" t="s">
        <v>151</v>
      </c>
      <c r="F46" s="7" t="s">
        <v>152</v>
      </c>
      <c r="G46" s="6" t="s">
        <v>151</v>
      </c>
      <c r="H46" s="7" t="s">
        <v>22</v>
      </c>
      <c r="I46" s="7">
        <v>2</v>
      </c>
      <c r="J46" s="7">
        <v>65</v>
      </c>
      <c r="K46" s="6" t="s">
        <v>32</v>
      </c>
      <c r="L46" s="7" t="s">
        <v>152</v>
      </c>
      <c r="M46" s="6" t="s">
        <v>146</v>
      </c>
      <c r="N46" s="4" t="s">
        <v>25</v>
      </c>
      <c r="O46" s="51"/>
      <c r="P46" s="6"/>
      <c r="Q46" s="18"/>
    </row>
    <row r="47" s="41" customFormat="1" ht="29" customHeight="1" spans="1:17">
      <c r="A47" s="16">
        <v>45</v>
      </c>
      <c r="B47" s="8" t="s">
        <v>17</v>
      </c>
      <c r="C47" s="6" t="s">
        <v>111</v>
      </c>
      <c r="D47" s="7" t="s">
        <v>112</v>
      </c>
      <c r="E47" s="6" t="s">
        <v>151</v>
      </c>
      <c r="F47" s="7" t="s">
        <v>152</v>
      </c>
      <c r="G47" s="6" t="s">
        <v>153</v>
      </c>
      <c r="H47" s="7" t="s">
        <v>53</v>
      </c>
      <c r="I47" s="7">
        <v>2</v>
      </c>
      <c r="J47" s="7">
        <v>63</v>
      </c>
      <c r="K47" s="6" t="s">
        <v>23</v>
      </c>
      <c r="L47" s="7" t="s">
        <v>154</v>
      </c>
      <c r="M47" s="6" t="s">
        <v>146</v>
      </c>
      <c r="N47" s="4" t="s">
        <v>25</v>
      </c>
      <c r="O47" s="51"/>
      <c r="P47" s="6"/>
      <c r="Q47" s="18"/>
    </row>
    <row r="48" s="41" customFormat="1" ht="29" customHeight="1" spans="1:17">
      <c r="A48" s="16">
        <v>46</v>
      </c>
      <c r="B48" s="8" t="s">
        <v>17</v>
      </c>
      <c r="C48" s="6" t="s">
        <v>111</v>
      </c>
      <c r="D48" s="7" t="s">
        <v>155</v>
      </c>
      <c r="E48" s="6" t="s">
        <v>156</v>
      </c>
      <c r="F48" s="7" t="s">
        <v>157</v>
      </c>
      <c r="G48" s="6" t="s">
        <v>156</v>
      </c>
      <c r="H48" s="7" t="s">
        <v>22</v>
      </c>
      <c r="I48" s="7">
        <v>1</v>
      </c>
      <c r="J48" s="7">
        <v>58</v>
      </c>
      <c r="K48" s="6" t="s">
        <v>32</v>
      </c>
      <c r="L48" s="7" t="s">
        <v>157</v>
      </c>
      <c r="M48" s="6" t="s">
        <v>158</v>
      </c>
      <c r="N48" s="4" t="s">
        <v>25</v>
      </c>
      <c r="O48" s="51"/>
      <c r="P48" s="6"/>
      <c r="Q48" s="18"/>
    </row>
    <row r="49" s="41" customFormat="1" ht="29" customHeight="1" spans="1:17">
      <c r="A49" s="16">
        <v>47</v>
      </c>
      <c r="B49" s="8" t="s">
        <v>17</v>
      </c>
      <c r="C49" s="6" t="s">
        <v>111</v>
      </c>
      <c r="D49" s="7" t="s">
        <v>155</v>
      </c>
      <c r="E49" s="6" t="s">
        <v>159</v>
      </c>
      <c r="F49" s="7" t="s">
        <v>160</v>
      </c>
      <c r="G49" s="6" t="s">
        <v>159</v>
      </c>
      <c r="H49" s="7" t="s">
        <v>22</v>
      </c>
      <c r="I49" s="7">
        <v>1</v>
      </c>
      <c r="J49" s="7">
        <v>60</v>
      </c>
      <c r="K49" s="6" t="s">
        <v>32</v>
      </c>
      <c r="L49" s="7" t="s">
        <v>160</v>
      </c>
      <c r="M49" s="6" t="s">
        <v>158</v>
      </c>
      <c r="N49" s="4" t="s">
        <v>25</v>
      </c>
      <c r="O49" s="51"/>
      <c r="P49" s="6"/>
      <c r="Q49" s="18"/>
    </row>
    <row r="50" s="41" customFormat="1" ht="29" customHeight="1" spans="1:17">
      <c r="A50" s="16">
        <v>48</v>
      </c>
      <c r="B50" s="8" t="s">
        <v>17</v>
      </c>
      <c r="C50" s="6" t="s">
        <v>111</v>
      </c>
      <c r="D50" s="7" t="s">
        <v>112</v>
      </c>
      <c r="E50" s="6" t="s">
        <v>161</v>
      </c>
      <c r="F50" s="7" t="s">
        <v>162</v>
      </c>
      <c r="G50" s="6" t="s">
        <v>161</v>
      </c>
      <c r="H50" s="7" t="s">
        <v>22</v>
      </c>
      <c r="I50" s="7">
        <v>1</v>
      </c>
      <c r="J50" s="7">
        <v>45</v>
      </c>
      <c r="K50" s="6" t="s">
        <v>32</v>
      </c>
      <c r="L50" s="7" t="s">
        <v>162</v>
      </c>
      <c r="M50" s="6" t="s">
        <v>158</v>
      </c>
      <c r="N50" s="4" t="s">
        <v>25</v>
      </c>
      <c r="O50" s="51"/>
      <c r="P50" s="6"/>
      <c r="Q50" s="18"/>
    </row>
    <row r="51" s="41" customFormat="1" ht="29" customHeight="1" spans="1:17">
      <c r="A51" s="16">
        <v>49</v>
      </c>
      <c r="B51" s="8" t="s">
        <v>17</v>
      </c>
      <c r="C51" s="6" t="s">
        <v>111</v>
      </c>
      <c r="D51" s="7" t="s">
        <v>155</v>
      </c>
      <c r="E51" s="6" t="s">
        <v>163</v>
      </c>
      <c r="F51" s="7" t="s">
        <v>164</v>
      </c>
      <c r="G51" s="6" t="s">
        <v>163</v>
      </c>
      <c r="H51" s="7" t="s">
        <v>22</v>
      </c>
      <c r="I51" s="7">
        <v>1</v>
      </c>
      <c r="J51" s="7">
        <v>61</v>
      </c>
      <c r="K51" s="6" t="s">
        <v>32</v>
      </c>
      <c r="L51" s="7" t="s">
        <v>164</v>
      </c>
      <c r="M51" s="6" t="s">
        <v>158</v>
      </c>
      <c r="N51" s="4" t="s">
        <v>25</v>
      </c>
      <c r="O51" s="51"/>
      <c r="P51" s="6"/>
      <c r="Q51" s="18"/>
    </row>
    <row r="52" s="41" customFormat="1" ht="29" customHeight="1" spans="1:17">
      <c r="A52" s="16">
        <v>50</v>
      </c>
      <c r="B52" s="8" t="s">
        <v>17</v>
      </c>
      <c r="C52" s="6" t="s">
        <v>111</v>
      </c>
      <c r="D52" s="7" t="s">
        <v>155</v>
      </c>
      <c r="E52" s="6" t="s">
        <v>165</v>
      </c>
      <c r="F52" s="7" t="s">
        <v>166</v>
      </c>
      <c r="G52" s="6" t="s">
        <v>165</v>
      </c>
      <c r="H52" s="7" t="s">
        <v>22</v>
      </c>
      <c r="I52" s="7">
        <v>1</v>
      </c>
      <c r="J52" s="7">
        <v>55</v>
      </c>
      <c r="K52" s="6" t="s">
        <v>32</v>
      </c>
      <c r="L52" s="7" t="s">
        <v>166</v>
      </c>
      <c r="M52" s="6" t="s">
        <v>167</v>
      </c>
      <c r="N52" s="4" t="s">
        <v>25</v>
      </c>
      <c r="O52" s="51"/>
      <c r="P52" s="6"/>
      <c r="Q52" s="18"/>
    </row>
    <row r="53" s="41" customFormat="1" ht="29" customHeight="1" spans="1:17">
      <c r="A53" s="16">
        <v>51</v>
      </c>
      <c r="B53" s="8" t="s">
        <v>17</v>
      </c>
      <c r="C53" s="6" t="s">
        <v>111</v>
      </c>
      <c r="D53" s="7" t="s">
        <v>155</v>
      </c>
      <c r="E53" s="6" t="s">
        <v>168</v>
      </c>
      <c r="F53" s="7" t="s">
        <v>169</v>
      </c>
      <c r="G53" s="6" t="s">
        <v>168</v>
      </c>
      <c r="H53" s="7" t="s">
        <v>22</v>
      </c>
      <c r="I53" s="7">
        <v>3</v>
      </c>
      <c r="J53" s="7">
        <v>61</v>
      </c>
      <c r="K53" s="6" t="s">
        <v>32</v>
      </c>
      <c r="L53" s="7" t="s">
        <v>169</v>
      </c>
      <c r="M53" s="6" t="s">
        <v>167</v>
      </c>
      <c r="N53" s="4" t="s">
        <v>25</v>
      </c>
      <c r="O53" s="51"/>
      <c r="P53" s="6"/>
      <c r="Q53" s="18"/>
    </row>
    <row r="54" s="41" customFormat="1" ht="29" customHeight="1" spans="1:17">
      <c r="A54" s="16">
        <v>52</v>
      </c>
      <c r="B54" s="8" t="s">
        <v>17</v>
      </c>
      <c r="C54" s="6" t="s">
        <v>111</v>
      </c>
      <c r="D54" s="7" t="s">
        <v>155</v>
      </c>
      <c r="E54" s="6" t="s">
        <v>168</v>
      </c>
      <c r="F54" s="7" t="s">
        <v>169</v>
      </c>
      <c r="G54" s="6" t="s">
        <v>170</v>
      </c>
      <c r="H54" s="7" t="s">
        <v>53</v>
      </c>
      <c r="I54" s="7">
        <v>3</v>
      </c>
      <c r="J54" s="7">
        <v>62</v>
      </c>
      <c r="K54" s="6" t="s">
        <v>23</v>
      </c>
      <c r="L54" s="7" t="s">
        <v>171</v>
      </c>
      <c r="M54" s="6" t="s">
        <v>167</v>
      </c>
      <c r="N54" s="4" t="s">
        <v>25</v>
      </c>
      <c r="O54" s="51"/>
      <c r="P54" s="6"/>
      <c r="Q54" s="18"/>
    </row>
    <row r="55" s="41" customFormat="1" ht="29" customHeight="1" spans="1:17">
      <c r="A55" s="16">
        <v>53</v>
      </c>
      <c r="B55" s="8" t="s">
        <v>17</v>
      </c>
      <c r="C55" s="6" t="s">
        <v>111</v>
      </c>
      <c r="D55" s="7" t="s">
        <v>155</v>
      </c>
      <c r="E55" s="6" t="s">
        <v>168</v>
      </c>
      <c r="F55" s="7" t="s">
        <v>169</v>
      </c>
      <c r="G55" s="6" t="s">
        <v>172</v>
      </c>
      <c r="H55" s="7" t="s">
        <v>122</v>
      </c>
      <c r="I55" s="7">
        <v>3</v>
      </c>
      <c r="J55" s="7">
        <v>39</v>
      </c>
      <c r="K55" s="6" t="s">
        <v>23</v>
      </c>
      <c r="L55" s="7" t="s">
        <v>173</v>
      </c>
      <c r="M55" s="6" t="s">
        <v>167</v>
      </c>
      <c r="N55" s="4" t="s">
        <v>25</v>
      </c>
      <c r="O55" s="51"/>
      <c r="P55" s="6"/>
      <c r="Q55" s="18"/>
    </row>
    <row r="56" s="41" customFormat="1" ht="29" customHeight="1" spans="1:17">
      <c r="A56" s="16">
        <v>54</v>
      </c>
      <c r="B56" s="8" t="s">
        <v>17</v>
      </c>
      <c r="C56" s="6" t="s">
        <v>111</v>
      </c>
      <c r="D56" s="7" t="s">
        <v>155</v>
      </c>
      <c r="E56" s="6" t="s">
        <v>174</v>
      </c>
      <c r="F56" s="7" t="s">
        <v>175</v>
      </c>
      <c r="G56" s="6" t="s">
        <v>174</v>
      </c>
      <c r="H56" s="7" t="s">
        <v>22</v>
      </c>
      <c r="I56" s="7">
        <v>1</v>
      </c>
      <c r="J56" s="7">
        <v>59</v>
      </c>
      <c r="K56" s="6" t="s">
        <v>23</v>
      </c>
      <c r="L56" s="7" t="s">
        <v>175</v>
      </c>
      <c r="M56" s="6" t="s">
        <v>167</v>
      </c>
      <c r="N56" s="4" t="s">
        <v>25</v>
      </c>
      <c r="O56" s="51"/>
      <c r="P56" s="6"/>
      <c r="Q56" s="18"/>
    </row>
    <row r="57" s="41" customFormat="1" ht="29" customHeight="1" spans="1:17">
      <c r="A57" s="16">
        <v>55</v>
      </c>
      <c r="B57" s="8" t="s">
        <v>17</v>
      </c>
      <c r="C57" s="6" t="s">
        <v>111</v>
      </c>
      <c r="D57" s="7" t="s">
        <v>176</v>
      </c>
      <c r="E57" s="6" t="s">
        <v>177</v>
      </c>
      <c r="F57" s="7" t="s">
        <v>178</v>
      </c>
      <c r="G57" s="6" t="s">
        <v>177</v>
      </c>
      <c r="H57" s="7" t="s">
        <v>22</v>
      </c>
      <c r="I57" s="7">
        <v>1</v>
      </c>
      <c r="J57" s="7">
        <v>52</v>
      </c>
      <c r="K57" s="6" t="s">
        <v>32</v>
      </c>
      <c r="L57" s="7" t="s">
        <v>178</v>
      </c>
      <c r="M57" s="6" t="s">
        <v>179</v>
      </c>
      <c r="N57" s="4" t="s">
        <v>25</v>
      </c>
      <c r="O57" s="51"/>
      <c r="P57" s="6"/>
      <c r="Q57" s="18"/>
    </row>
    <row r="58" s="41" customFormat="1" ht="29" customHeight="1" spans="1:17">
      <c r="A58" s="16">
        <v>56</v>
      </c>
      <c r="B58" s="8" t="s">
        <v>17</v>
      </c>
      <c r="C58" s="6" t="s">
        <v>111</v>
      </c>
      <c r="D58" s="7" t="s">
        <v>155</v>
      </c>
      <c r="E58" s="6" t="s">
        <v>180</v>
      </c>
      <c r="F58" s="7" t="s">
        <v>181</v>
      </c>
      <c r="G58" s="6" t="s">
        <v>180</v>
      </c>
      <c r="H58" s="7" t="s">
        <v>22</v>
      </c>
      <c r="I58" s="7">
        <v>1</v>
      </c>
      <c r="J58" s="7">
        <v>63</v>
      </c>
      <c r="K58" s="6" t="s">
        <v>32</v>
      </c>
      <c r="L58" s="7" t="s">
        <v>181</v>
      </c>
      <c r="M58" s="6" t="s">
        <v>179</v>
      </c>
      <c r="N58" s="4" t="s">
        <v>25</v>
      </c>
      <c r="O58" s="51"/>
      <c r="P58" s="6"/>
      <c r="Q58" s="18"/>
    </row>
    <row r="59" s="41" customFormat="1" ht="29" customHeight="1" spans="1:17">
      <c r="A59" s="16">
        <v>57</v>
      </c>
      <c r="B59" s="8" t="s">
        <v>17</v>
      </c>
      <c r="C59" s="6" t="s">
        <v>111</v>
      </c>
      <c r="D59" s="7" t="s">
        <v>182</v>
      </c>
      <c r="E59" s="6" t="s">
        <v>183</v>
      </c>
      <c r="F59" s="7" t="s">
        <v>184</v>
      </c>
      <c r="G59" s="6" t="s">
        <v>183</v>
      </c>
      <c r="H59" s="7" t="s">
        <v>22</v>
      </c>
      <c r="I59" s="7">
        <v>1</v>
      </c>
      <c r="J59" s="7">
        <v>51</v>
      </c>
      <c r="K59" s="6" t="s">
        <v>23</v>
      </c>
      <c r="L59" s="7" t="s">
        <v>184</v>
      </c>
      <c r="M59" s="6" t="s">
        <v>185</v>
      </c>
      <c r="N59" s="4" t="s">
        <v>25</v>
      </c>
      <c r="O59" s="51"/>
      <c r="P59" s="6"/>
      <c r="Q59" s="18"/>
    </row>
    <row r="60" s="41" customFormat="1" ht="29" customHeight="1" spans="1:17">
      <c r="A60" s="16">
        <v>58</v>
      </c>
      <c r="B60" s="8" t="s">
        <v>17</v>
      </c>
      <c r="C60" s="6" t="s">
        <v>111</v>
      </c>
      <c r="D60" s="7" t="s">
        <v>182</v>
      </c>
      <c r="E60" s="6" t="s">
        <v>186</v>
      </c>
      <c r="F60" s="6" t="s">
        <v>187</v>
      </c>
      <c r="G60" s="6" t="s">
        <v>186</v>
      </c>
      <c r="H60" s="6" t="s">
        <v>22</v>
      </c>
      <c r="I60" s="6">
        <v>1</v>
      </c>
      <c r="J60" s="7">
        <v>59</v>
      </c>
      <c r="K60" s="6" t="s">
        <v>32</v>
      </c>
      <c r="L60" s="6" t="s">
        <v>187</v>
      </c>
      <c r="M60" s="6" t="s">
        <v>185</v>
      </c>
      <c r="N60" s="4" t="s">
        <v>25</v>
      </c>
      <c r="O60" s="51"/>
      <c r="P60" s="6"/>
      <c r="Q60" s="18"/>
    </row>
    <row r="61" s="41" customFormat="1" ht="29" customHeight="1" spans="1:17">
      <c r="A61" s="16">
        <v>59</v>
      </c>
      <c r="B61" s="8" t="s">
        <v>17</v>
      </c>
      <c r="C61" s="6" t="s">
        <v>111</v>
      </c>
      <c r="D61" s="7" t="s">
        <v>182</v>
      </c>
      <c r="E61" s="6" t="s">
        <v>188</v>
      </c>
      <c r="F61" s="7" t="s">
        <v>189</v>
      </c>
      <c r="G61" s="6" t="s">
        <v>188</v>
      </c>
      <c r="H61" s="6" t="s">
        <v>22</v>
      </c>
      <c r="I61" s="7">
        <v>1</v>
      </c>
      <c r="J61" s="7">
        <v>57</v>
      </c>
      <c r="K61" s="6" t="s">
        <v>32</v>
      </c>
      <c r="L61" s="7" t="s">
        <v>189</v>
      </c>
      <c r="M61" s="6" t="s">
        <v>185</v>
      </c>
      <c r="N61" s="4" t="s">
        <v>25</v>
      </c>
      <c r="O61" s="51"/>
      <c r="P61" s="6"/>
      <c r="Q61" s="18"/>
    </row>
    <row r="62" s="41" customFormat="1" ht="29" customHeight="1" spans="1:17">
      <c r="A62" s="16">
        <v>60</v>
      </c>
      <c r="B62" s="8" t="s">
        <v>17</v>
      </c>
      <c r="C62" s="6" t="s">
        <v>111</v>
      </c>
      <c r="D62" s="7" t="s">
        <v>155</v>
      </c>
      <c r="E62" s="6" t="s">
        <v>190</v>
      </c>
      <c r="F62" s="7" t="s">
        <v>191</v>
      </c>
      <c r="G62" s="6" t="s">
        <v>190</v>
      </c>
      <c r="H62" s="7" t="s">
        <v>22</v>
      </c>
      <c r="I62" s="7">
        <v>1</v>
      </c>
      <c r="J62" s="7">
        <v>61</v>
      </c>
      <c r="K62" s="6" t="s">
        <v>32</v>
      </c>
      <c r="L62" s="7" t="s">
        <v>191</v>
      </c>
      <c r="M62" s="6" t="s">
        <v>192</v>
      </c>
      <c r="N62" s="4" t="s">
        <v>25</v>
      </c>
      <c r="O62" s="51"/>
      <c r="P62" s="6"/>
      <c r="Q62" s="18"/>
    </row>
    <row r="63" s="41" customFormat="1" ht="29" customHeight="1" spans="1:17">
      <c r="A63" s="16">
        <v>61</v>
      </c>
      <c r="B63" s="8" t="s">
        <v>17</v>
      </c>
      <c r="C63" s="6" t="s">
        <v>111</v>
      </c>
      <c r="D63" s="7" t="s">
        <v>193</v>
      </c>
      <c r="E63" s="6" t="s">
        <v>194</v>
      </c>
      <c r="F63" s="7" t="s">
        <v>195</v>
      </c>
      <c r="G63" s="6" t="s">
        <v>194</v>
      </c>
      <c r="H63" s="7" t="s">
        <v>22</v>
      </c>
      <c r="I63" s="7">
        <v>1</v>
      </c>
      <c r="J63" s="7">
        <v>43</v>
      </c>
      <c r="K63" s="6" t="s">
        <v>32</v>
      </c>
      <c r="L63" s="7" t="s">
        <v>195</v>
      </c>
      <c r="M63" s="6" t="s">
        <v>196</v>
      </c>
      <c r="N63" s="4" t="s">
        <v>25</v>
      </c>
      <c r="O63" s="51"/>
      <c r="P63" s="6"/>
      <c r="Q63" s="18"/>
    </row>
    <row r="64" s="41" customFormat="1" ht="29" customHeight="1" spans="1:17">
      <c r="A64" s="16">
        <v>62</v>
      </c>
      <c r="B64" s="8" t="s">
        <v>17</v>
      </c>
      <c r="C64" s="6" t="s">
        <v>111</v>
      </c>
      <c r="D64" s="7" t="s">
        <v>112</v>
      </c>
      <c r="E64" s="6" t="s">
        <v>197</v>
      </c>
      <c r="F64" s="7" t="s">
        <v>198</v>
      </c>
      <c r="G64" s="6" t="s">
        <v>197</v>
      </c>
      <c r="H64" s="7" t="s">
        <v>22</v>
      </c>
      <c r="I64" s="7">
        <v>1</v>
      </c>
      <c r="J64" s="7">
        <v>61</v>
      </c>
      <c r="K64" s="6" t="s">
        <v>32</v>
      </c>
      <c r="L64" s="7" t="s">
        <v>198</v>
      </c>
      <c r="M64" s="6" t="s">
        <v>199</v>
      </c>
      <c r="N64" s="4" t="s">
        <v>25</v>
      </c>
      <c r="O64" s="51"/>
      <c r="P64" s="6"/>
      <c r="Q64" s="18"/>
    </row>
    <row r="65" s="41" customFormat="1" ht="29" customHeight="1" spans="1:17">
      <c r="A65" s="16">
        <v>63</v>
      </c>
      <c r="B65" s="6" t="s">
        <v>17</v>
      </c>
      <c r="C65" s="6" t="s">
        <v>111</v>
      </c>
      <c r="D65" s="6" t="s">
        <v>200</v>
      </c>
      <c r="E65" s="8" t="s">
        <v>201</v>
      </c>
      <c r="F65" s="8" t="s">
        <v>202</v>
      </c>
      <c r="G65" s="8" t="s">
        <v>201</v>
      </c>
      <c r="H65" s="7" t="s">
        <v>22</v>
      </c>
      <c r="I65" s="8">
        <v>2</v>
      </c>
      <c r="J65" s="7">
        <v>45</v>
      </c>
      <c r="K65" s="8" t="s">
        <v>32</v>
      </c>
      <c r="L65" s="8" t="s">
        <v>202</v>
      </c>
      <c r="M65" s="8" t="s">
        <v>203</v>
      </c>
      <c r="N65" s="4" t="s">
        <v>25</v>
      </c>
      <c r="O65" s="51"/>
      <c r="P65" s="39"/>
      <c r="Q65" s="18"/>
    </row>
    <row r="66" s="41" customFormat="1" ht="29" customHeight="1" spans="1:17">
      <c r="A66" s="16">
        <v>64</v>
      </c>
      <c r="B66" s="6" t="s">
        <v>17</v>
      </c>
      <c r="C66" s="6" t="s">
        <v>111</v>
      </c>
      <c r="D66" s="6" t="s">
        <v>200</v>
      </c>
      <c r="E66" s="8" t="s">
        <v>201</v>
      </c>
      <c r="F66" s="8" t="s">
        <v>202</v>
      </c>
      <c r="G66" s="8" t="s">
        <v>204</v>
      </c>
      <c r="H66" s="8" t="s">
        <v>73</v>
      </c>
      <c r="I66" s="8">
        <v>2</v>
      </c>
      <c r="J66" s="7">
        <v>77</v>
      </c>
      <c r="K66" s="8" t="s">
        <v>23</v>
      </c>
      <c r="L66" s="8" t="s">
        <v>205</v>
      </c>
      <c r="M66" s="8" t="s">
        <v>203</v>
      </c>
      <c r="N66" s="4" t="s">
        <v>25</v>
      </c>
      <c r="O66" s="6" t="s">
        <v>38</v>
      </c>
      <c r="P66" s="6"/>
      <c r="Q66" s="18"/>
    </row>
    <row r="67" s="41" customFormat="1" ht="29" customHeight="1" spans="1:17">
      <c r="A67" s="16">
        <v>65</v>
      </c>
      <c r="B67" s="6" t="s">
        <v>17</v>
      </c>
      <c r="C67" s="6" t="s">
        <v>111</v>
      </c>
      <c r="D67" s="7" t="s">
        <v>200</v>
      </c>
      <c r="E67" s="8" t="s">
        <v>206</v>
      </c>
      <c r="F67" s="8" t="s">
        <v>207</v>
      </c>
      <c r="G67" s="8" t="s">
        <v>206</v>
      </c>
      <c r="H67" s="7" t="s">
        <v>22</v>
      </c>
      <c r="I67" s="8">
        <v>2</v>
      </c>
      <c r="J67" s="7">
        <v>64</v>
      </c>
      <c r="K67" s="8" t="s">
        <v>32</v>
      </c>
      <c r="L67" s="6" t="s">
        <v>207</v>
      </c>
      <c r="M67" s="8" t="s">
        <v>203</v>
      </c>
      <c r="N67" s="4" t="s">
        <v>25</v>
      </c>
      <c r="O67" s="51"/>
      <c r="P67" s="39"/>
      <c r="Q67" s="18"/>
    </row>
    <row r="68" s="41" customFormat="1" ht="29" customHeight="1" spans="1:17">
      <c r="A68" s="16">
        <v>66</v>
      </c>
      <c r="B68" s="6" t="s">
        <v>17</v>
      </c>
      <c r="C68" s="6" t="s">
        <v>111</v>
      </c>
      <c r="D68" s="7" t="s">
        <v>200</v>
      </c>
      <c r="E68" s="8" t="s">
        <v>206</v>
      </c>
      <c r="F68" s="8" t="s">
        <v>207</v>
      </c>
      <c r="G68" s="8" t="s">
        <v>208</v>
      </c>
      <c r="H68" s="8" t="s">
        <v>53</v>
      </c>
      <c r="I68" s="8">
        <v>2</v>
      </c>
      <c r="J68" s="7">
        <v>64</v>
      </c>
      <c r="K68" s="8" t="s">
        <v>23</v>
      </c>
      <c r="L68" s="8" t="s">
        <v>209</v>
      </c>
      <c r="M68" s="8" t="s">
        <v>203</v>
      </c>
      <c r="N68" s="4" t="s">
        <v>25</v>
      </c>
      <c r="O68" s="51"/>
      <c r="P68" s="39"/>
      <c r="Q68" s="18"/>
    </row>
    <row r="69" s="41" customFormat="1" ht="29" customHeight="1" spans="1:17">
      <c r="A69" s="16">
        <v>67</v>
      </c>
      <c r="B69" s="6" t="s">
        <v>17</v>
      </c>
      <c r="C69" s="6" t="s">
        <v>111</v>
      </c>
      <c r="D69" s="7" t="s">
        <v>210</v>
      </c>
      <c r="E69" s="8" t="s">
        <v>211</v>
      </c>
      <c r="F69" s="7" t="s">
        <v>212</v>
      </c>
      <c r="G69" s="8" t="s">
        <v>211</v>
      </c>
      <c r="H69" s="7" t="s">
        <v>22</v>
      </c>
      <c r="I69" s="7">
        <v>1</v>
      </c>
      <c r="J69" s="7">
        <v>70</v>
      </c>
      <c r="K69" s="7" t="s">
        <v>23</v>
      </c>
      <c r="L69" s="7" t="s">
        <v>212</v>
      </c>
      <c r="M69" s="8" t="s">
        <v>213</v>
      </c>
      <c r="N69" s="4" t="s">
        <v>25</v>
      </c>
      <c r="O69" s="6" t="s">
        <v>38</v>
      </c>
      <c r="P69" s="6"/>
      <c r="Q69" s="18"/>
    </row>
    <row r="70" s="41" customFormat="1" ht="29" customHeight="1" spans="1:17">
      <c r="A70" s="16">
        <v>68</v>
      </c>
      <c r="B70" s="6" t="s">
        <v>17</v>
      </c>
      <c r="C70" s="6" t="s">
        <v>111</v>
      </c>
      <c r="D70" s="7" t="s">
        <v>210</v>
      </c>
      <c r="E70" s="8" t="s">
        <v>214</v>
      </c>
      <c r="F70" s="7" t="s">
        <v>215</v>
      </c>
      <c r="G70" s="8" t="s">
        <v>214</v>
      </c>
      <c r="H70" s="7" t="s">
        <v>22</v>
      </c>
      <c r="I70" s="7">
        <v>1</v>
      </c>
      <c r="J70" s="7">
        <v>63</v>
      </c>
      <c r="K70" s="7" t="s">
        <v>32</v>
      </c>
      <c r="L70" s="7" t="s">
        <v>215</v>
      </c>
      <c r="M70" s="8" t="s">
        <v>213</v>
      </c>
      <c r="N70" s="4" t="s">
        <v>25</v>
      </c>
      <c r="O70" s="51"/>
      <c r="P70" s="6"/>
      <c r="Q70" s="18"/>
    </row>
    <row r="71" s="41" customFormat="1" ht="29" customHeight="1" spans="1:17">
      <c r="A71" s="16">
        <v>69</v>
      </c>
      <c r="B71" s="6" t="s">
        <v>17</v>
      </c>
      <c r="C71" s="6" t="s">
        <v>111</v>
      </c>
      <c r="D71" s="7" t="s">
        <v>182</v>
      </c>
      <c r="E71" s="8" t="s">
        <v>216</v>
      </c>
      <c r="F71" s="8" t="s">
        <v>217</v>
      </c>
      <c r="G71" s="8" t="s">
        <v>216</v>
      </c>
      <c r="H71" s="7" t="s">
        <v>22</v>
      </c>
      <c r="I71" s="8">
        <v>1</v>
      </c>
      <c r="J71" s="7">
        <v>62</v>
      </c>
      <c r="K71" s="8" t="s">
        <v>23</v>
      </c>
      <c r="L71" s="8" t="s">
        <v>217</v>
      </c>
      <c r="M71" s="8" t="s">
        <v>213</v>
      </c>
      <c r="N71" s="4" t="s">
        <v>25</v>
      </c>
      <c r="O71" s="51"/>
      <c r="P71" s="39"/>
      <c r="Q71" s="18"/>
    </row>
    <row r="72" s="41" customFormat="1" ht="29" customHeight="1" spans="1:17">
      <c r="A72" s="16">
        <v>70</v>
      </c>
      <c r="B72" s="16" t="s">
        <v>17</v>
      </c>
      <c r="C72" s="16" t="s">
        <v>111</v>
      </c>
      <c r="D72" s="48" t="s">
        <v>182</v>
      </c>
      <c r="E72" s="13" t="s">
        <v>218</v>
      </c>
      <c r="F72" s="13" t="s">
        <v>219</v>
      </c>
      <c r="G72" s="13" t="s">
        <v>218</v>
      </c>
      <c r="H72" s="48" t="s">
        <v>22</v>
      </c>
      <c r="I72" s="13">
        <v>2</v>
      </c>
      <c r="J72" s="48">
        <v>63</v>
      </c>
      <c r="K72" s="13" t="s">
        <v>32</v>
      </c>
      <c r="L72" s="8" t="s">
        <v>219</v>
      </c>
      <c r="M72" s="8" t="s">
        <v>33</v>
      </c>
      <c r="N72" s="4" t="s">
        <v>25</v>
      </c>
      <c r="O72" s="51"/>
      <c r="P72" s="39"/>
      <c r="Q72" s="18"/>
    </row>
    <row r="73" s="41" customFormat="1" ht="29" customHeight="1" spans="1:17">
      <c r="A73" s="16">
        <v>71</v>
      </c>
      <c r="B73" s="16" t="s">
        <v>17</v>
      </c>
      <c r="C73" s="16" t="s">
        <v>111</v>
      </c>
      <c r="D73" s="48" t="s">
        <v>182</v>
      </c>
      <c r="E73" s="13" t="s">
        <v>218</v>
      </c>
      <c r="F73" s="13" t="s">
        <v>219</v>
      </c>
      <c r="G73" s="13" t="s">
        <v>220</v>
      </c>
      <c r="H73" s="48" t="s">
        <v>53</v>
      </c>
      <c r="I73" s="13">
        <v>2</v>
      </c>
      <c r="J73" s="48">
        <v>62</v>
      </c>
      <c r="K73" s="13" t="s">
        <v>23</v>
      </c>
      <c r="L73" s="8" t="s">
        <v>221</v>
      </c>
      <c r="M73" s="8" t="s">
        <v>33</v>
      </c>
      <c r="N73" s="4" t="s">
        <v>25</v>
      </c>
      <c r="O73" s="51"/>
      <c r="P73" s="39"/>
      <c r="Q73" s="18"/>
    </row>
    <row r="74" s="41" customFormat="1" ht="29" customHeight="1" spans="1:17">
      <c r="A74" s="16">
        <v>72</v>
      </c>
      <c r="B74" s="6" t="s">
        <v>17</v>
      </c>
      <c r="C74" s="6" t="s">
        <v>111</v>
      </c>
      <c r="D74" s="7" t="s">
        <v>182</v>
      </c>
      <c r="E74" s="8" t="s">
        <v>222</v>
      </c>
      <c r="F74" s="8" t="s">
        <v>223</v>
      </c>
      <c r="G74" s="8" t="s">
        <v>222</v>
      </c>
      <c r="H74" s="7" t="s">
        <v>22</v>
      </c>
      <c r="I74" s="8">
        <v>1</v>
      </c>
      <c r="J74" s="7">
        <v>68</v>
      </c>
      <c r="K74" s="8" t="s">
        <v>32</v>
      </c>
      <c r="L74" s="8" t="s">
        <v>223</v>
      </c>
      <c r="M74" s="8" t="s">
        <v>224</v>
      </c>
      <c r="N74" s="4" t="s">
        <v>25</v>
      </c>
      <c r="O74" s="6"/>
      <c r="P74" s="39"/>
      <c r="Q74" s="18"/>
    </row>
    <row r="75" s="41" customFormat="1" ht="29" customHeight="1" spans="1:17">
      <c r="A75" s="16">
        <v>73</v>
      </c>
      <c r="B75" s="6" t="s">
        <v>17</v>
      </c>
      <c r="C75" s="6" t="s">
        <v>111</v>
      </c>
      <c r="D75" s="7" t="s">
        <v>210</v>
      </c>
      <c r="E75" s="8" t="s">
        <v>225</v>
      </c>
      <c r="F75" s="7" t="s">
        <v>226</v>
      </c>
      <c r="G75" s="8" t="s">
        <v>225</v>
      </c>
      <c r="H75" s="7" t="s">
        <v>22</v>
      </c>
      <c r="I75" s="7">
        <v>2</v>
      </c>
      <c r="J75" s="7">
        <v>58</v>
      </c>
      <c r="K75" s="7" t="s">
        <v>32</v>
      </c>
      <c r="L75" s="7" t="s">
        <v>226</v>
      </c>
      <c r="M75" s="8" t="s">
        <v>227</v>
      </c>
      <c r="N75" s="4" t="s">
        <v>25</v>
      </c>
      <c r="O75" s="51"/>
      <c r="P75" s="6"/>
      <c r="Q75" s="18"/>
    </row>
    <row r="76" s="41" customFormat="1" ht="29" customHeight="1" spans="1:17">
      <c r="A76" s="16">
        <v>74</v>
      </c>
      <c r="B76" s="6" t="s">
        <v>17</v>
      </c>
      <c r="C76" s="6" t="s">
        <v>111</v>
      </c>
      <c r="D76" s="7" t="s">
        <v>210</v>
      </c>
      <c r="E76" s="8" t="s">
        <v>225</v>
      </c>
      <c r="F76" s="7" t="s">
        <v>226</v>
      </c>
      <c r="G76" s="8" t="s">
        <v>228</v>
      </c>
      <c r="H76" s="7" t="s">
        <v>53</v>
      </c>
      <c r="I76" s="7">
        <v>2</v>
      </c>
      <c r="J76" s="7">
        <v>56</v>
      </c>
      <c r="K76" s="7" t="s">
        <v>23</v>
      </c>
      <c r="L76" s="7" t="s">
        <v>229</v>
      </c>
      <c r="M76" s="8" t="s">
        <v>230</v>
      </c>
      <c r="N76" s="4" t="s">
        <v>25</v>
      </c>
      <c r="O76" s="51"/>
      <c r="P76" s="6"/>
      <c r="Q76" s="18"/>
    </row>
    <row r="77" s="41" customFormat="1" ht="29" customHeight="1" spans="1:17">
      <c r="A77" s="16">
        <v>75</v>
      </c>
      <c r="B77" s="8" t="s">
        <v>17</v>
      </c>
      <c r="C77" s="6" t="s">
        <v>111</v>
      </c>
      <c r="D77" s="7" t="s">
        <v>112</v>
      </c>
      <c r="E77" s="8" t="s">
        <v>231</v>
      </c>
      <c r="F77" s="8" t="s">
        <v>232</v>
      </c>
      <c r="G77" s="8" t="s">
        <v>231</v>
      </c>
      <c r="H77" s="7" t="s">
        <v>22</v>
      </c>
      <c r="I77" s="7">
        <v>1</v>
      </c>
      <c r="J77" s="7">
        <v>47</v>
      </c>
      <c r="K77" s="7" t="s">
        <v>32</v>
      </c>
      <c r="L77" s="8" t="s">
        <v>232</v>
      </c>
      <c r="M77" s="8" t="s">
        <v>233</v>
      </c>
      <c r="N77" s="4" t="s">
        <v>25</v>
      </c>
      <c r="O77" s="8"/>
      <c r="P77" s="6"/>
      <c r="Q77" s="18"/>
    </row>
    <row r="78" s="41" customFormat="1" ht="29" customHeight="1" spans="1:17">
      <c r="A78" s="16">
        <v>76</v>
      </c>
      <c r="B78" s="8" t="s">
        <v>17</v>
      </c>
      <c r="C78" s="6" t="s">
        <v>111</v>
      </c>
      <c r="D78" s="7" t="s">
        <v>112</v>
      </c>
      <c r="E78" s="8" t="s">
        <v>234</v>
      </c>
      <c r="F78" s="8" t="s">
        <v>235</v>
      </c>
      <c r="G78" s="8" t="s">
        <v>234</v>
      </c>
      <c r="H78" s="7" t="s">
        <v>22</v>
      </c>
      <c r="I78" s="8">
        <v>3</v>
      </c>
      <c r="J78" s="7">
        <v>32</v>
      </c>
      <c r="K78" s="7" t="s">
        <v>32</v>
      </c>
      <c r="L78" s="8" t="s">
        <v>235</v>
      </c>
      <c r="M78" s="8" t="s">
        <v>233</v>
      </c>
      <c r="N78" s="4" t="s">
        <v>25</v>
      </c>
      <c r="O78" s="8"/>
      <c r="P78" s="6"/>
      <c r="Q78" s="18"/>
    </row>
    <row r="79" s="41" customFormat="1" ht="29" customHeight="1" spans="1:17">
      <c r="A79" s="16">
        <v>77</v>
      </c>
      <c r="B79" s="8" t="s">
        <v>17</v>
      </c>
      <c r="C79" s="6" t="s">
        <v>111</v>
      </c>
      <c r="D79" s="7" t="s">
        <v>112</v>
      </c>
      <c r="E79" s="8" t="s">
        <v>234</v>
      </c>
      <c r="F79" s="8" t="s">
        <v>235</v>
      </c>
      <c r="G79" s="8" t="s">
        <v>236</v>
      </c>
      <c r="H79" s="8" t="s">
        <v>53</v>
      </c>
      <c r="I79" s="8">
        <v>3</v>
      </c>
      <c r="J79" s="7">
        <v>32</v>
      </c>
      <c r="K79" s="7" t="s">
        <v>23</v>
      </c>
      <c r="L79" s="8" t="s">
        <v>237</v>
      </c>
      <c r="M79" s="8" t="s">
        <v>233</v>
      </c>
      <c r="N79" s="4" t="s">
        <v>25</v>
      </c>
      <c r="O79" s="8"/>
      <c r="P79" s="6"/>
      <c r="Q79" s="18"/>
    </row>
    <row r="80" s="41" customFormat="1" ht="29" customHeight="1" spans="1:17">
      <c r="A80" s="16">
        <v>78</v>
      </c>
      <c r="B80" s="8" t="s">
        <v>17</v>
      </c>
      <c r="C80" s="6" t="s">
        <v>111</v>
      </c>
      <c r="D80" s="7" t="s">
        <v>112</v>
      </c>
      <c r="E80" s="8" t="s">
        <v>234</v>
      </c>
      <c r="F80" s="8" t="s">
        <v>235</v>
      </c>
      <c r="G80" s="8" t="s">
        <v>238</v>
      </c>
      <c r="H80" s="8" t="s">
        <v>239</v>
      </c>
      <c r="I80" s="8">
        <v>3</v>
      </c>
      <c r="J80" s="7">
        <v>5</v>
      </c>
      <c r="K80" s="7" t="s">
        <v>23</v>
      </c>
      <c r="L80" s="8" t="s">
        <v>240</v>
      </c>
      <c r="M80" s="8" t="s">
        <v>233</v>
      </c>
      <c r="N80" s="4" t="s">
        <v>25</v>
      </c>
      <c r="O80" s="8"/>
      <c r="P80" s="6"/>
      <c r="Q80" s="18"/>
    </row>
    <row r="81" s="41" customFormat="1" ht="29" customHeight="1" spans="1:17">
      <c r="A81" s="16">
        <v>79</v>
      </c>
      <c r="B81" s="6" t="s">
        <v>17</v>
      </c>
      <c r="C81" s="6" t="s">
        <v>111</v>
      </c>
      <c r="D81" s="7" t="s">
        <v>112</v>
      </c>
      <c r="E81" s="8" t="s">
        <v>241</v>
      </c>
      <c r="F81" s="8" t="s">
        <v>242</v>
      </c>
      <c r="G81" s="8" t="s">
        <v>241</v>
      </c>
      <c r="H81" s="7" t="s">
        <v>22</v>
      </c>
      <c r="I81" s="8">
        <v>2</v>
      </c>
      <c r="J81" s="7">
        <v>56</v>
      </c>
      <c r="K81" s="8" t="s">
        <v>23</v>
      </c>
      <c r="L81" s="8" t="s">
        <v>242</v>
      </c>
      <c r="M81" s="8" t="s">
        <v>243</v>
      </c>
      <c r="N81" s="4" t="s">
        <v>25</v>
      </c>
      <c r="O81" s="8"/>
      <c r="P81" s="6"/>
      <c r="Q81" s="18"/>
    </row>
    <row r="82" s="41" customFormat="1" ht="29" customHeight="1" spans="1:17">
      <c r="A82" s="16">
        <v>80</v>
      </c>
      <c r="B82" s="6" t="s">
        <v>17</v>
      </c>
      <c r="C82" s="6" t="s">
        <v>111</v>
      </c>
      <c r="D82" s="7" t="s">
        <v>112</v>
      </c>
      <c r="E82" s="8" t="s">
        <v>241</v>
      </c>
      <c r="F82" s="8" t="s">
        <v>242</v>
      </c>
      <c r="G82" s="8" t="s">
        <v>244</v>
      </c>
      <c r="H82" s="7" t="s">
        <v>53</v>
      </c>
      <c r="I82" s="8">
        <v>2</v>
      </c>
      <c r="J82" s="7">
        <v>62</v>
      </c>
      <c r="K82" s="8" t="s">
        <v>32</v>
      </c>
      <c r="L82" s="8" t="s">
        <v>245</v>
      </c>
      <c r="M82" s="8" t="s">
        <v>243</v>
      </c>
      <c r="N82" s="4" t="s">
        <v>25</v>
      </c>
      <c r="O82" s="8"/>
      <c r="P82" s="6"/>
      <c r="Q82" s="18"/>
    </row>
    <row r="83" s="41" customFormat="1" ht="29" customHeight="1" spans="1:17">
      <c r="A83" s="16">
        <v>81</v>
      </c>
      <c r="B83" s="8" t="s">
        <v>17</v>
      </c>
      <c r="C83" s="6" t="s">
        <v>111</v>
      </c>
      <c r="D83" s="7" t="s">
        <v>155</v>
      </c>
      <c r="E83" s="6" t="s">
        <v>246</v>
      </c>
      <c r="F83" s="18" t="s">
        <v>247</v>
      </c>
      <c r="G83" s="6" t="s">
        <v>246</v>
      </c>
      <c r="H83" s="7" t="s">
        <v>22</v>
      </c>
      <c r="I83" s="57">
        <v>3</v>
      </c>
      <c r="J83" s="7">
        <v>61</v>
      </c>
      <c r="K83" s="7" t="s">
        <v>32</v>
      </c>
      <c r="L83" s="8" t="s">
        <v>247</v>
      </c>
      <c r="M83" s="8" t="s">
        <v>82</v>
      </c>
      <c r="N83" s="4" t="s">
        <v>25</v>
      </c>
      <c r="O83" s="51"/>
      <c r="P83" s="39"/>
      <c r="Q83" s="18"/>
    </row>
    <row r="84" s="41" customFormat="1" ht="29" customHeight="1" spans="1:17">
      <c r="A84" s="16">
        <v>82</v>
      </c>
      <c r="B84" s="8" t="s">
        <v>17</v>
      </c>
      <c r="C84" s="6" t="s">
        <v>111</v>
      </c>
      <c r="D84" s="7" t="s">
        <v>155</v>
      </c>
      <c r="E84" s="6" t="s">
        <v>246</v>
      </c>
      <c r="F84" s="18" t="s">
        <v>247</v>
      </c>
      <c r="G84" s="8" t="s">
        <v>248</v>
      </c>
      <c r="H84" s="8" t="s">
        <v>73</v>
      </c>
      <c r="I84" s="57">
        <v>3</v>
      </c>
      <c r="J84" s="7">
        <v>37</v>
      </c>
      <c r="K84" s="7" t="s">
        <v>32</v>
      </c>
      <c r="L84" s="8" t="s">
        <v>249</v>
      </c>
      <c r="M84" s="8" t="s">
        <v>82</v>
      </c>
      <c r="N84" s="4" t="s">
        <v>25</v>
      </c>
      <c r="O84" s="51"/>
      <c r="P84" s="39"/>
      <c r="Q84" s="18"/>
    </row>
    <row r="85" s="41" customFormat="1" ht="29" customHeight="1" spans="1:17">
      <c r="A85" s="16">
        <v>83</v>
      </c>
      <c r="B85" s="8" t="s">
        <v>17</v>
      </c>
      <c r="C85" s="6" t="s">
        <v>111</v>
      </c>
      <c r="D85" s="7" t="s">
        <v>155</v>
      </c>
      <c r="E85" s="6" t="s">
        <v>246</v>
      </c>
      <c r="F85" s="18" t="s">
        <v>247</v>
      </c>
      <c r="G85" s="8" t="s">
        <v>250</v>
      </c>
      <c r="H85" s="8" t="s">
        <v>53</v>
      </c>
      <c r="I85" s="57">
        <v>3</v>
      </c>
      <c r="J85" s="7">
        <v>60</v>
      </c>
      <c r="K85" s="7" t="s">
        <v>23</v>
      </c>
      <c r="L85" s="8" t="s">
        <v>251</v>
      </c>
      <c r="M85" s="8" t="s">
        <v>82</v>
      </c>
      <c r="N85" s="4" t="s">
        <v>25</v>
      </c>
      <c r="O85" s="51"/>
      <c r="P85" s="39"/>
      <c r="Q85" s="18"/>
    </row>
    <row r="86" s="41" customFormat="1" ht="29" customHeight="1" spans="1:17">
      <c r="A86" s="16">
        <v>84</v>
      </c>
      <c r="B86" s="6" t="s">
        <v>17</v>
      </c>
      <c r="C86" s="6" t="s">
        <v>111</v>
      </c>
      <c r="D86" s="7" t="s">
        <v>112</v>
      </c>
      <c r="E86" s="8" t="s">
        <v>252</v>
      </c>
      <c r="F86" s="8" t="s">
        <v>253</v>
      </c>
      <c r="G86" s="8" t="s">
        <v>252</v>
      </c>
      <c r="H86" s="7" t="s">
        <v>22</v>
      </c>
      <c r="I86" s="8">
        <v>1</v>
      </c>
      <c r="J86" s="7">
        <v>63</v>
      </c>
      <c r="K86" s="8" t="s">
        <v>32</v>
      </c>
      <c r="L86" s="8" t="s">
        <v>253</v>
      </c>
      <c r="M86" s="8" t="s">
        <v>254</v>
      </c>
      <c r="N86" s="4" t="s">
        <v>25</v>
      </c>
      <c r="O86" s="8"/>
      <c r="P86" s="6"/>
      <c r="Q86" s="18"/>
    </row>
    <row r="87" s="41" customFormat="1" ht="29" customHeight="1" spans="1:17">
      <c r="A87" s="16">
        <v>85</v>
      </c>
      <c r="B87" s="6" t="s">
        <v>17</v>
      </c>
      <c r="C87" s="6" t="s">
        <v>111</v>
      </c>
      <c r="D87" s="7" t="s">
        <v>112</v>
      </c>
      <c r="E87" s="8" t="s">
        <v>255</v>
      </c>
      <c r="F87" s="8" t="s">
        <v>256</v>
      </c>
      <c r="G87" s="8" t="s">
        <v>255</v>
      </c>
      <c r="H87" s="7" t="s">
        <v>22</v>
      </c>
      <c r="I87" s="7">
        <v>2</v>
      </c>
      <c r="J87" s="7">
        <v>53</v>
      </c>
      <c r="K87" s="7" t="s">
        <v>32</v>
      </c>
      <c r="L87" s="8" t="s">
        <v>256</v>
      </c>
      <c r="M87" s="8" t="s">
        <v>257</v>
      </c>
      <c r="N87" s="4" t="s">
        <v>25</v>
      </c>
      <c r="O87" s="8"/>
      <c r="P87" s="6"/>
      <c r="Q87" s="18"/>
    </row>
    <row r="88" s="41" customFormat="1" ht="29" customHeight="1" spans="1:17">
      <c r="A88" s="16">
        <v>86</v>
      </c>
      <c r="B88" s="6" t="s">
        <v>17</v>
      </c>
      <c r="C88" s="6" t="s">
        <v>111</v>
      </c>
      <c r="D88" s="7" t="s">
        <v>112</v>
      </c>
      <c r="E88" s="8" t="s">
        <v>255</v>
      </c>
      <c r="F88" s="8" t="s">
        <v>256</v>
      </c>
      <c r="G88" s="8" t="s">
        <v>258</v>
      </c>
      <c r="H88" s="7" t="s">
        <v>259</v>
      </c>
      <c r="I88" s="7">
        <v>2</v>
      </c>
      <c r="J88" s="7">
        <v>11</v>
      </c>
      <c r="K88" s="7" t="s">
        <v>23</v>
      </c>
      <c r="L88" s="7" t="s">
        <v>260</v>
      </c>
      <c r="M88" s="8" t="s">
        <v>257</v>
      </c>
      <c r="N88" s="4" t="s">
        <v>25</v>
      </c>
      <c r="O88" s="8" t="s">
        <v>261</v>
      </c>
      <c r="P88" s="6"/>
      <c r="Q88" s="18"/>
    </row>
    <row r="89" s="41" customFormat="1" ht="29" customHeight="1" spans="1:17">
      <c r="A89" s="16">
        <v>87</v>
      </c>
      <c r="B89" s="6" t="s">
        <v>17</v>
      </c>
      <c r="C89" s="6" t="s">
        <v>111</v>
      </c>
      <c r="D89" s="7" t="s">
        <v>112</v>
      </c>
      <c r="E89" s="8" t="s">
        <v>262</v>
      </c>
      <c r="F89" s="8" t="s">
        <v>263</v>
      </c>
      <c r="G89" s="8" t="s">
        <v>262</v>
      </c>
      <c r="H89" s="7" t="s">
        <v>22</v>
      </c>
      <c r="I89" s="8">
        <v>1</v>
      </c>
      <c r="J89" s="7">
        <v>60</v>
      </c>
      <c r="K89" s="8" t="s">
        <v>32</v>
      </c>
      <c r="L89" s="8" t="s">
        <v>263</v>
      </c>
      <c r="M89" s="8" t="s">
        <v>257</v>
      </c>
      <c r="N89" s="4" t="s">
        <v>25</v>
      </c>
      <c r="O89" s="8"/>
      <c r="P89" s="6"/>
      <c r="Q89" s="18"/>
    </row>
    <row r="90" s="41" customFormat="1" ht="29" customHeight="1" spans="1:17">
      <c r="A90" s="16">
        <v>88</v>
      </c>
      <c r="B90" s="6" t="s">
        <v>17</v>
      </c>
      <c r="C90" s="6" t="s">
        <v>111</v>
      </c>
      <c r="D90" s="7" t="s">
        <v>112</v>
      </c>
      <c r="E90" s="8" t="s">
        <v>264</v>
      </c>
      <c r="F90" s="8" t="s">
        <v>265</v>
      </c>
      <c r="G90" s="8" t="s">
        <v>264</v>
      </c>
      <c r="H90" s="7" t="s">
        <v>22</v>
      </c>
      <c r="I90" s="8">
        <v>2</v>
      </c>
      <c r="J90" s="7">
        <v>69</v>
      </c>
      <c r="K90" s="8" t="s">
        <v>32</v>
      </c>
      <c r="L90" s="8" t="s">
        <v>265</v>
      </c>
      <c r="M90" s="8" t="s">
        <v>88</v>
      </c>
      <c r="N90" s="4" t="s">
        <v>25</v>
      </c>
      <c r="O90" s="8"/>
      <c r="P90" s="6"/>
      <c r="Q90" s="18"/>
    </row>
    <row r="91" s="41" customFormat="1" ht="29" customHeight="1" spans="1:17">
      <c r="A91" s="16">
        <v>89</v>
      </c>
      <c r="B91" s="6" t="s">
        <v>17</v>
      </c>
      <c r="C91" s="6" t="s">
        <v>111</v>
      </c>
      <c r="D91" s="7" t="s">
        <v>112</v>
      </c>
      <c r="E91" s="8" t="s">
        <v>264</v>
      </c>
      <c r="F91" s="8" t="s">
        <v>265</v>
      </c>
      <c r="G91" s="8" t="s">
        <v>266</v>
      </c>
      <c r="H91" s="7" t="s">
        <v>53</v>
      </c>
      <c r="I91" s="8">
        <v>2</v>
      </c>
      <c r="J91" s="7">
        <v>66</v>
      </c>
      <c r="K91" s="8" t="s">
        <v>23</v>
      </c>
      <c r="L91" s="8" t="s">
        <v>267</v>
      </c>
      <c r="M91" s="8" t="s">
        <v>88</v>
      </c>
      <c r="N91" s="4" t="s">
        <v>25</v>
      </c>
      <c r="O91" s="8"/>
      <c r="P91" s="6"/>
      <c r="Q91" s="18"/>
    </row>
    <row r="92" s="41" customFormat="1" ht="29" customHeight="1" spans="1:17">
      <c r="A92" s="16">
        <v>90</v>
      </c>
      <c r="B92" s="6" t="s">
        <v>17</v>
      </c>
      <c r="C92" s="6" t="s">
        <v>111</v>
      </c>
      <c r="D92" s="6" t="s">
        <v>176</v>
      </c>
      <c r="E92" s="8" t="s">
        <v>268</v>
      </c>
      <c r="F92" s="7" t="s">
        <v>269</v>
      </c>
      <c r="G92" s="8" t="s">
        <v>268</v>
      </c>
      <c r="H92" s="7" t="s">
        <v>22</v>
      </c>
      <c r="I92" s="8">
        <v>1</v>
      </c>
      <c r="J92" s="7">
        <v>55</v>
      </c>
      <c r="K92" s="8" t="s">
        <v>32</v>
      </c>
      <c r="L92" s="8" t="s">
        <v>269</v>
      </c>
      <c r="M92" s="8" t="s">
        <v>88</v>
      </c>
      <c r="N92" s="4" t="s">
        <v>25</v>
      </c>
      <c r="O92" s="8"/>
      <c r="P92" s="39"/>
      <c r="Q92" s="18"/>
    </row>
    <row r="93" s="41" customFormat="1" ht="29" customHeight="1" spans="1:17">
      <c r="A93" s="16">
        <v>91</v>
      </c>
      <c r="B93" s="8" t="s">
        <v>17</v>
      </c>
      <c r="C93" s="6" t="s">
        <v>111</v>
      </c>
      <c r="D93" s="7" t="s">
        <v>155</v>
      </c>
      <c r="E93" s="8" t="s">
        <v>270</v>
      </c>
      <c r="F93" s="6" t="s">
        <v>271</v>
      </c>
      <c r="G93" s="8" t="s">
        <v>270</v>
      </c>
      <c r="H93" s="7" t="s">
        <v>22</v>
      </c>
      <c r="I93" s="57">
        <v>2</v>
      </c>
      <c r="J93" s="7">
        <v>40</v>
      </c>
      <c r="K93" s="7" t="s">
        <v>23</v>
      </c>
      <c r="L93" s="6" t="s">
        <v>271</v>
      </c>
      <c r="M93" s="8" t="s">
        <v>272</v>
      </c>
      <c r="N93" s="4" t="s">
        <v>25</v>
      </c>
      <c r="O93" s="51"/>
      <c r="P93" s="39"/>
      <c r="Q93" s="18"/>
    </row>
    <row r="94" s="41" customFormat="1" ht="29" customHeight="1" spans="1:17">
      <c r="A94" s="16">
        <v>92</v>
      </c>
      <c r="B94" s="8" t="s">
        <v>17</v>
      </c>
      <c r="C94" s="6" t="s">
        <v>111</v>
      </c>
      <c r="D94" s="7" t="s">
        <v>155</v>
      </c>
      <c r="E94" s="8" t="s">
        <v>270</v>
      </c>
      <c r="F94" s="6" t="s">
        <v>271</v>
      </c>
      <c r="G94" s="8" t="s">
        <v>273</v>
      </c>
      <c r="H94" s="8" t="s">
        <v>73</v>
      </c>
      <c r="I94" s="57">
        <v>2</v>
      </c>
      <c r="J94" s="7">
        <v>11</v>
      </c>
      <c r="K94" s="7" t="s">
        <v>32</v>
      </c>
      <c r="L94" s="6" t="s">
        <v>274</v>
      </c>
      <c r="M94" s="8" t="s">
        <v>272</v>
      </c>
      <c r="N94" s="4" t="s">
        <v>25</v>
      </c>
      <c r="O94" s="51"/>
      <c r="P94" s="39"/>
      <c r="Q94" s="18"/>
    </row>
    <row r="95" s="41" customFormat="1" ht="29" customHeight="1" spans="1:17">
      <c r="A95" s="16">
        <v>93</v>
      </c>
      <c r="B95" s="6" t="s">
        <v>17</v>
      </c>
      <c r="C95" s="6" t="s">
        <v>111</v>
      </c>
      <c r="D95" s="54" t="s">
        <v>200</v>
      </c>
      <c r="E95" s="8" t="s">
        <v>275</v>
      </c>
      <c r="F95" s="8" t="s">
        <v>276</v>
      </c>
      <c r="G95" s="8" t="s">
        <v>275</v>
      </c>
      <c r="H95" s="7" t="s">
        <v>22</v>
      </c>
      <c r="I95" s="8">
        <v>2</v>
      </c>
      <c r="J95" s="7">
        <v>72</v>
      </c>
      <c r="K95" s="8" t="s">
        <v>32</v>
      </c>
      <c r="L95" s="8" t="s">
        <v>276</v>
      </c>
      <c r="M95" s="8" t="s">
        <v>277</v>
      </c>
      <c r="N95" s="4" t="s">
        <v>25</v>
      </c>
      <c r="O95" s="6" t="s">
        <v>38</v>
      </c>
      <c r="P95" s="6"/>
      <c r="Q95" s="18"/>
    </row>
    <row r="96" s="41" customFormat="1" ht="29" customHeight="1" spans="1:17">
      <c r="A96" s="16">
        <v>94</v>
      </c>
      <c r="B96" s="6" t="s">
        <v>17</v>
      </c>
      <c r="C96" s="6" t="s">
        <v>111</v>
      </c>
      <c r="D96" s="7" t="s">
        <v>200</v>
      </c>
      <c r="E96" s="8" t="s">
        <v>275</v>
      </c>
      <c r="F96" s="8" t="s">
        <v>276</v>
      </c>
      <c r="G96" s="8" t="s">
        <v>278</v>
      </c>
      <c r="H96" s="8" t="s">
        <v>53</v>
      </c>
      <c r="I96" s="8">
        <v>2</v>
      </c>
      <c r="J96" s="7">
        <v>74</v>
      </c>
      <c r="K96" s="8" t="s">
        <v>23</v>
      </c>
      <c r="L96" s="8" t="s">
        <v>279</v>
      </c>
      <c r="M96" s="8" t="s">
        <v>277</v>
      </c>
      <c r="N96" s="4" t="s">
        <v>25</v>
      </c>
      <c r="O96" s="6" t="s">
        <v>38</v>
      </c>
      <c r="P96" s="6"/>
      <c r="Q96" s="18"/>
    </row>
    <row r="97" s="41" customFormat="1" ht="29" customHeight="1" spans="1:17">
      <c r="A97" s="16">
        <v>95</v>
      </c>
      <c r="B97" s="8" t="s">
        <v>17</v>
      </c>
      <c r="C97" s="6" t="s">
        <v>111</v>
      </c>
      <c r="D97" s="7" t="s">
        <v>155</v>
      </c>
      <c r="E97" s="6" t="s">
        <v>280</v>
      </c>
      <c r="F97" s="6" t="s">
        <v>281</v>
      </c>
      <c r="G97" s="6" t="s">
        <v>280</v>
      </c>
      <c r="H97" s="7" t="s">
        <v>22</v>
      </c>
      <c r="I97" s="57">
        <v>1</v>
      </c>
      <c r="J97" s="7">
        <v>61</v>
      </c>
      <c r="K97" s="7" t="s">
        <v>23</v>
      </c>
      <c r="L97" s="6" t="s">
        <v>281</v>
      </c>
      <c r="M97" s="8" t="s">
        <v>282</v>
      </c>
      <c r="N97" s="4" t="s">
        <v>25</v>
      </c>
      <c r="O97" s="51"/>
      <c r="P97" s="39"/>
      <c r="Q97" s="18"/>
    </row>
    <row r="98" s="41" customFormat="1" ht="29" customHeight="1" spans="1:17">
      <c r="A98" s="16">
        <v>96</v>
      </c>
      <c r="B98" s="8" t="s">
        <v>17</v>
      </c>
      <c r="C98" s="6" t="s">
        <v>111</v>
      </c>
      <c r="D98" s="7" t="s">
        <v>155</v>
      </c>
      <c r="E98" s="6" t="s">
        <v>118</v>
      </c>
      <c r="F98" s="6" t="s">
        <v>283</v>
      </c>
      <c r="G98" s="6" t="s">
        <v>118</v>
      </c>
      <c r="H98" s="7" t="s">
        <v>22</v>
      </c>
      <c r="I98" s="57">
        <v>1</v>
      </c>
      <c r="J98" s="7">
        <v>56</v>
      </c>
      <c r="K98" s="7" t="s">
        <v>23</v>
      </c>
      <c r="L98" s="6" t="s">
        <v>283</v>
      </c>
      <c r="M98" s="8" t="s">
        <v>282</v>
      </c>
      <c r="N98" s="4" t="s">
        <v>25</v>
      </c>
      <c r="O98" s="51"/>
      <c r="P98" s="39"/>
      <c r="Q98" s="18"/>
    </row>
    <row r="99" s="41" customFormat="1" ht="29" customHeight="1" spans="1:17">
      <c r="A99" s="16">
        <v>97</v>
      </c>
      <c r="B99" s="8" t="s">
        <v>17</v>
      </c>
      <c r="C99" s="6" t="s">
        <v>111</v>
      </c>
      <c r="D99" s="7" t="s">
        <v>155</v>
      </c>
      <c r="E99" s="6" t="s">
        <v>284</v>
      </c>
      <c r="F99" s="6" t="s">
        <v>285</v>
      </c>
      <c r="G99" s="6" t="s">
        <v>284</v>
      </c>
      <c r="H99" s="7" t="s">
        <v>22</v>
      </c>
      <c r="I99" s="57">
        <v>1</v>
      </c>
      <c r="J99" s="7">
        <v>59</v>
      </c>
      <c r="K99" s="7" t="s">
        <v>32</v>
      </c>
      <c r="L99" s="6" t="s">
        <v>285</v>
      </c>
      <c r="M99" s="8" t="s">
        <v>286</v>
      </c>
      <c r="N99" s="4" t="s">
        <v>25</v>
      </c>
      <c r="O99" s="51"/>
      <c r="P99" s="39"/>
      <c r="Q99" s="18"/>
    </row>
    <row r="100" s="41" customFormat="1" ht="29" customHeight="1" spans="1:17">
      <c r="A100" s="16">
        <v>98</v>
      </c>
      <c r="B100" s="6" t="s">
        <v>17</v>
      </c>
      <c r="C100" s="6" t="s">
        <v>111</v>
      </c>
      <c r="D100" s="7" t="s">
        <v>112</v>
      </c>
      <c r="E100" s="8" t="s">
        <v>287</v>
      </c>
      <c r="F100" s="8" t="s">
        <v>288</v>
      </c>
      <c r="G100" s="8" t="s">
        <v>287</v>
      </c>
      <c r="H100" s="7" t="s">
        <v>22</v>
      </c>
      <c r="I100" s="8">
        <v>3</v>
      </c>
      <c r="J100" s="7">
        <v>64</v>
      </c>
      <c r="K100" s="8" t="s">
        <v>32</v>
      </c>
      <c r="L100" s="8" t="s">
        <v>288</v>
      </c>
      <c r="M100" s="8" t="s">
        <v>286</v>
      </c>
      <c r="N100" s="4" t="s">
        <v>25</v>
      </c>
      <c r="O100" s="8"/>
      <c r="P100" s="6"/>
      <c r="Q100" s="18"/>
    </row>
    <row r="101" s="41" customFormat="1" ht="29" customHeight="1" spans="1:17">
      <c r="A101" s="16">
        <v>99</v>
      </c>
      <c r="B101" s="6" t="s">
        <v>17</v>
      </c>
      <c r="C101" s="6" t="s">
        <v>111</v>
      </c>
      <c r="D101" s="7" t="s">
        <v>112</v>
      </c>
      <c r="E101" s="8" t="s">
        <v>287</v>
      </c>
      <c r="F101" s="8" t="s">
        <v>288</v>
      </c>
      <c r="G101" s="8" t="s">
        <v>289</v>
      </c>
      <c r="H101" s="7" t="s">
        <v>73</v>
      </c>
      <c r="I101" s="8">
        <v>3</v>
      </c>
      <c r="J101" s="7">
        <v>39</v>
      </c>
      <c r="K101" s="8" t="s">
        <v>32</v>
      </c>
      <c r="L101" s="8" t="s">
        <v>290</v>
      </c>
      <c r="M101" s="8" t="s">
        <v>286</v>
      </c>
      <c r="N101" s="4" t="s">
        <v>25</v>
      </c>
      <c r="O101" s="8"/>
      <c r="P101" s="6"/>
      <c r="Q101" s="18"/>
    </row>
    <row r="102" s="41" customFormat="1" ht="29" customHeight="1" spans="1:17">
      <c r="A102" s="16">
        <v>100</v>
      </c>
      <c r="B102" s="6" t="s">
        <v>17</v>
      </c>
      <c r="C102" s="6" t="s">
        <v>111</v>
      </c>
      <c r="D102" s="7" t="s">
        <v>112</v>
      </c>
      <c r="E102" s="8" t="s">
        <v>287</v>
      </c>
      <c r="F102" s="8" t="s">
        <v>288</v>
      </c>
      <c r="G102" s="8" t="s">
        <v>291</v>
      </c>
      <c r="H102" s="7" t="s">
        <v>292</v>
      </c>
      <c r="I102" s="8">
        <v>3</v>
      </c>
      <c r="J102" s="7">
        <v>2</v>
      </c>
      <c r="K102" s="8" t="s">
        <v>23</v>
      </c>
      <c r="L102" s="8" t="s">
        <v>293</v>
      </c>
      <c r="M102" s="8" t="s">
        <v>286</v>
      </c>
      <c r="N102" s="4" t="s">
        <v>25</v>
      </c>
      <c r="O102" s="8"/>
      <c r="P102" s="6"/>
      <c r="Q102" s="18"/>
    </row>
    <row r="103" s="41" customFormat="1" ht="29" customHeight="1" spans="1:17">
      <c r="A103" s="16">
        <v>101</v>
      </c>
      <c r="B103" s="8" t="s">
        <v>17</v>
      </c>
      <c r="C103" s="6" t="s">
        <v>111</v>
      </c>
      <c r="D103" s="7" t="s">
        <v>155</v>
      </c>
      <c r="E103" s="18" t="s">
        <v>294</v>
      </c>
      <c r="F103" s="18" t="s">
        <v>295</v>
      </c>
      <c r="G103" s="18" t="s">
        <v>294</v>
      </c>
      <c r="H103" s="7" t="s">
        <v>22</v>
      </c>
      <c r="I103" s="57">
        <v>1</v>
      </c>
      <c r="J103" s="7">
        <v>55</v>
      </c>
      <c r="K103" s="7" t="s">
        <v>23</v>
      </c>
      <c r="L103" s="18" t="s">
        <v>295</v>
      </c>
      <c r="M103" s="8" t="s">
        <v>296</v>
      </c>
      <c r="N103" s="4" t="s">
        <v>25</v>
      </c>
      <c r="O103" s="51"/>
      <c r="P103" s="39"/>
      <c r="Q103" s="18"/>
    </row>
    <row r="104" s="41" customFormat="1" ht="29" customHeight="1" spans="1:17">
      <c r="A104" s="16">
        <v>102</v>
      </c>
      <c r="B104" s="8" t="s">
        <v>17</v>
      </c>
      <c r="C104" s="6" t="s">
        <v>111</v>
      </c>
      <c r="D104" s="7" t="s">
        <v>155</v>
      </c>
      <c r="E104" s="6" t="s">
        <v>297</v>
      </c>
      <c r="F104" s="6" t="s">
        <v>298</v>
      </c>
      <c r="G104" s="6" t="s">
        <v>297</v>
      </c>
      <c r="H104" s="7" t="s">
        <v>22</v>
      </c>
      <c r="I104" s="57">
        <v>1</v>
      </c>
      <c r="J104" s="7">
        <v>63</v>
      </c>
      <c r="K104" s="7" t="s">
        <v>23</v>
      </c>
      <c r="L104" s="6" t="s">
        <v>298</v>
      </c>
      <c r="M104" s="8" t="s">
        <v>299</v>
      </c>
      <c r="N104" s="4" t="s">
        <v>25</v>
      </c>
      <c r="O104" s="51"/>
      <c r="P104" s="39"/>
      <c r="Q104" s="18"/>
    </row>
    <row r="105" s="41" customFormat="1" ht="29" customHeight="1" spans="1:17">
      <c r="A105" s="16">
        <v>103</v>
      </c>
      <c r="B105" s="8" t="s">
        <v>17</v>
      </c>
      <c r="C105" s="6" t="s">
        <v>111</v>
      </c>
      <c r="D105" s="7" t="s">
        <v>155</v>
      </c>
      <c r="E105" s="6" t="s">
        <v>300</v>
      </c>
      <c r="F105" s="6" t="s">
        <v>301</v>
      </c>
      <c r="G105" s="6" t="s">
        <v>300</v>
      </c>
      <c r="H105" s="7" t="s">
        <v>22</v>
      </c>
      <c r="I105" s="57">
        <v>1</v>
      </c>
      <c r="J105" s="7">
        <v>51</v>
      </c>
      <c r="K105" s="7" t="s">
        <v>32</v>
      </c>
      <c r="L105" s="6" t="s">
        <v>301</v>
      </c>
      <c r="M105" s="8" t="s">
        <v>299</v>
      </c>
      <c r="N105" s="4" t="s">
        <v>25</v>
      </c>
      <c r="O105" s="51"/>
      <c r="P105" s="39"/>
      <c r="Q105" s="18"/>
    </row>
    <row r="106" s="41" customFormat="1" ht="29" customHeight="1" spans="1:17">
      <c r="A106" s="16">
        <v>104</v>
      </c>
      <c r="B106" s="6" t="s">
        <v>17</v>
      </c>
      <c r="C106" s="6" t="s">
        <v>111</v>
      </c>
      <c r="D106" s="7" t="s">
        <v>182</v>
      </c>
      <c r="E106" s="8" t="s">
        <v>302</v>
      </c>
      <c r="F106" s="8" t="s">
        <v>303</v>
      </c>
      <c r="G106" s="8" t="s">
        <v>302</v>
      </c>
      <c r="H106" s="7" t="s">
        <v>22</v>
      </c>
      <c r="I106" s="8">
        <v>2</v>
      </c>
      <c r="J106" s="7">
        <v>61</v>
      </c>
      <c r="K106" s="8" t="s">
        <v>23</v>
      </c>
      <c r="L106" s="8" t="s">
        <v>303</v>
      </c>
      <c r="M106" s="8" t="s">
        <v>304</v>
      </c>
      <c r="N106" s="4" t="s">
        <v>25</v>
      </c>
      <c r="O106" s="6"/>
      <c r="P106" s="39"/>
      <c r="Q106" s="18"/>
    </row>
    <row r="107" s="41" customFormat="1" ht="29" customHeight="1" spans="1:17">
      <c r="A107" s="16">
        <v>105</v>
      </c>
      <c r="B107" s="6" t="s">
        <v>17</v>
      </c>
      <c r="C107" s="6" t="s">
        <v>111</v>
      </c>
      <c r="D107" s="7" t="s">
        <v>182</v>
      </c>
      <c r="E107" s="8" t="s">
        <v>302</v>
      </c>
      <c r="F107" s="8" t="s">
        <v>303</v>
      </c>
      <c r="G107" s="8" t="s">
        <v>305</v>
      </c>
      <c r="H107" s="8" t="s">
        <v>306</v>
      </c>
      <c r="I107" s="8">
        <v>2</v>
      </c>
      <c r="J107" s="7">
        <v>55</v>
      </c>
      <c r="K107" s="8" t="s">
        <v>32</v>
      </c>
      <c r="L107" s="8" t="s">
        <v>307</v>
      </c>
      <c r="M107" s="8" t="s">
        <v>304</v>
      </c>
      <c r="N107" s="4" t="s">
        <v>25</v>
      </c>
      <c r="O107" s="51"/>
      <c r="P107" s="39"/>
      <c r="Q107" s="18"/>
    </row>
    <row r="108" s="41" customFormat="1" ht="29" customHeight="1" spans="1:17">
      <c r="A108" s="16">
        <v>106</v>
      </c>
      <c r="B108" s="6" t="s">
        <v>17</v>
      </c>
      <c r="C108" s="6" t="s">
        <v>111</v>
      </c>
      <c r="D108" s="7" t="s">
        <v>182</v>
      </c>
      <c r="E108" s="8" t="s">
        <v>308</v>
      </c>
      <c r="F108" s="8" t="s">
        <v>309</v>
      </c>
      <c r="G108" s="8" t="s">
        <v>308</v>
      </c>
      <c r="H108" s="7" t="s">
        <v>22</v>
      </c>
      <c r="I108" s="8">
        <v>1</v>
      </c>
      <c r="J108" s="7">
        <v>59</v>
      </c>
      <c r="K108" s="8" t="s">
        <v>32</v>
      </c>
      <c r="L108" s="8" t="s">
        <v>309</v>
      </c>
      <c r="M108" s="8" t="s">
        <v>310</v>
      </c>
      <c r="N108" s="4" t="s">
        <v>25</v>
      </c>
      <c r="O108" s="51"/>
      <c r="P108" s="39"/>
      <c r="Q108" s="18"/>
    </row>
    <row r="109" s="41" customFormat="1" ht="29" customHeight="1" spans="1:17">
      <c r="A109" s="16">
        <v>107</v>
      </c>
      <c r="B109" s="6" t="s">
        <v>17</v>
      </c>
      <c r="C109" s="6" t="s">
        <v>111</v>
      </c>
      <c r="D109" s="7" t="s">
        <v>193</v>
      </c>
      <c r="E109" s="8" t="s">
        <v>311</v>
      </c>
      <c r="F109" s="7" t="s">
        <v>312</v>
      </c>
      <c r="G109" s="8" t="s">
        <v>311</v>
      </c>
      <c r="H109" s="7" t="s">
        <v>22</v>
      </c>
      <c r="I109" s="7">
        <v>3</v>
      </c>
      <c r="J109" s="7">
        <v>41</v>
      </c>
      <c r="K109" s="7" t="s">
        <v>23</v>
      </c>
      <c r="L109" s="7" t="s">
        <v>312</v>
      </c>
      <c r="M109" s="58" t="s">
        <v>313</v>
      </c>
      <c r="N109" s="4" t="s">
        <v>25</v>
      </c>
      <c r="O109" s="51"/>
      <c r="P109" s="39"/>
      <c r="Q109" s="18"/>
    </row>
    <row r="110" s="41" customFormat="1" ht="29" customHeight="1" spans="1:17">
      <c r="A110" s="16">
        <v>108</v>
      </c>
      <c r="B110" s="6" t="s">
        <v>17</v>
      </c>
      <c r="C110" s="6" t="s">
        <v>111</v>
      </c>
      <c r="D110" s="7" t="s">
        <v>193</v>
      </c>
      <c r="E110" s="8" t="s">
        <v>311</v>
      </c>
      <c r="F110" s="7" t="s">
        <v>312</v>
      </c>
      <c r="G110" s="6" t="s">
        <v>314</v>
      </c>
      <c r="H110" s="7" t="s">
        <v>259</v>
      </c>
      <c r="I110" s="7">
        <v>3</v>
      </c>
      <c r="J110" s="7">
        <v>64</v>
      </c>
      <c r="K110" s="6" t="s">
        <v>32</v>
      </c>
      <c r="L110" s="7" t="s">
        <v>315</v>
      </c>
      <c r="M110" s="58" t="s">
        <v>313</v>
      </c>
      <c r="N110" s="4" t="s">
        <v>25</v>
      </c>
      <c r="O110" s="51"/>
      <c r="P110" s="39"/>
      <c r="Q110" s="18"/>
    </row>
    <row r="111" s="41" customFormat="1" ht="29" customHeight="1" spans="1:17">
      <c r="A111" s="16">
        <v>109</v>
      </c>
      <c r="B111" s="6" t="s">
        <v>17</v>
      </c>
      <c r="C111" s="6" t="s">
        <v>111</v>
      </c>
      <c r="D111" s="7" t="s">
        <v>193</v>
      </c>
      <c r="E111" s="8" t="s">
        <v>311</v>
      </c>
      <c r="F111" s="7" t="s">
        <v>312</v>
      </c>
      <c r="G111" s="8" t="s">
        <v>316</v>
      </c>
      <c r="H111" s="8" t="s">
        <v>139</v>
      </c>
      <c r="I111" s="8">
        <v>3</v>
      </c>
      <c r="J111" s="7">
        <v>61</v>
      </c>
      <c r="K111" s="8" t="s">
        <v>23</v>
      </c>
      <c r="L111" s="6" t="s">
        <v>317</v>
      </c>
      <c r="M111" s="58" t="s">
        <v>313</v>
      </c>
      <c r="N111" s="4" t="s">
        <v>25</v>
      </c>
      <c r="O111" s="51"/>
      <c r="P111" s="39"/>
      <c r="Q111" s="18"/>
    </row>
    <row r="112" s="41" customFormat="1" ht="29" customHeight="1" spans="1:17">
      <c r="A112" s="16">
        <v>110</v>
      </c>
      <c r="B112" s="6" t="s">
        <v>17</v>
      </c>
      <c r="C112" s="6" t="s">
        <v>111</v>
      </c>
      <c r="D112" s="7" t="s">
        <v>193</v>
      </c>
      <c r="E112" s="8" t="s">
        <v>318</v>
      </c>
      <c r="F112" s="7" t="s">
        <v>319</v>
      </c>
      <c r="G112" s="8" t="s">
        <v>318</v>
      </c>
      <c r="H112" s="7" t="s">
        <v>22</v>
      </c>
      <c r="I112" s="8">
        <v>1</v>
      </c>
      <c r="J112" s="7">
        <v>60</v>
      </c>
      <c r="K112" s="8" t="s">
        <v>23</v>
      </c>
      <c r="L112" s="6" t="s">
        <v>319</v>
      </c>
      <c r="M112" s="58" t="s">
        <v>313</v>
      </c>
      <c r="N112" s="4" t="s">
        <v>25</v>
      </c>
      <c r="O112" s="51"/>
      <c r="P112" s="39"/>
      <c r="Q112" s="18"/>
    </row>
    <row r="113" s="41" customFormat="1" ht="29" customHeight="1" spans="1:17">
      <c r="A113" s="16">
        <v>111</v>
      </c>
      <c r="B113" s="6" t="s">
        <v>17</v>
      </c>
      <c r="C113" s="6" t="s">
        <v>111</v>
      </c>
      <c r="D113" s="7" t="s">
        <v>193</v>
      </c>
      <c r="E113" s="8" t="s">
        <v>320</v>
      </c>
      <c r="F113" s="7" t="s">
        <v>321</v>
      </c>
      <c r="G113" s="8" t="s">
        <v>320</v>
      </c>
      <c r="H113" s="7" t="s">
        <v>22</v>
      </c>
      <c r="I113" s="8">
        <v>1</v>
      </c>
      <c r="J113" s="7">
        <v>62</v>
      </c>
      <c r="K113" s="6" t="s">
        <v>32</v>
      </c>
      <c r="L113" s="6" t="s">
        <v>321</v>
      </c>
      <c r="M113" s="58" t="s">
        <v>322</v>
      </c>
      <c r="N113" s="4" t="s">
        <v>25</v>
      </c>
      <c r="O113" s="51"/>
      <c r="P113" s="39"/>
      <c r="Q113" s="18"/>
    </row>
    <row r="114" s="41" customFormat="1" ht="29" customHeight="1" spans="1:17">
      <c r="A114" s="16">
        <v>112</v>
      </c>
      <c r="B114" s="6" t="s">
        <v>17</v>
      </c>
      <c r="C114" s="6" t="s">
        <v>111</v>
      </c>
      <c r="D114" s="7" t="s">
        <v>193</v>
      </c>
      <c r="E114" s="8" t="s">
        <v>323</v>
      </c>
      <c r="F114" s="7" t="s">
        <v>324</v>
      </c>
      <c r="G114" s="8" t="s">
        <v>323</v>
      </c>
      <c r="H114" s="7" t="s">
        <v>22</v>
      </c>
      <c r="I114" s="8">
        <v>1</v>
      </c>
      <c r="J114" s="7">
        <v>62</v>
      </c>
      <c r="K114" s="8" t="s">
        <v>23</v>
      </c>
      <c r="L114" s="6" t="s">
        <v>324</v>
      </c>
      <c r="M114" s="58" t="s">
        <v>325</v>
      </c>
      <c r="N114" s="4" t="s">
        <v>25</v>
      </c>
      <c r="O114" s="51"/>
      <c r="P114" s="39"/>
      <c r="Q114" s="18"/>
    </row>
    <row r="115" s="41" customFormat="1" ht="29" customHeight="1" spans="1:17">
      <c r="A115" s="16">
        <v>113</v>
      </c>
      <c r="B115" s="6" t="s">
        <v>17</v>
      </c>
      <c r="C115" s="6" t="s">
        <v>111</v>
      </c>
      <c r="D115" s="7" t="s">
        <v>200</v>
      </c>
      <c r="E115" s="8" t="s">
        <v>326</v>
      </c>
      <c r="F115" s="8" t="s">
        <v>327</v>
      </c>
      <c r="G115" s="8" t="s">
        <v>326</v>
      </c>
      <c r="H115" s="7" t="s">
        <v>22</v>
      </c>
      <c r="I115" s="8">
        <v>1</v>
      </c>
      <c r="J115" s="7">
        <v>65</v>
      </c>
      <c r="K115" s="8" t="s">
        <v>23</v>
      </c>
      <c r="L115" s="8" t="s">
        <v>327</v>
      </c>
      <c r="M115" s="8" t="s">
        <v>328</v>
      </c>
      <c r="N115" s="4" t="s">
        <v>25</v>
      </c>
      <c r="O115" s="51"/>
      <c r="P115" s="39"/>
      <c r="Q115" s="18"/>
    </row>
    <row r="116" s="41" customFormat="1" ht="29" customHeight="1" spans="1:17">
      <c r="A116" s="16">
        <v>114</v>
      </c>
      <c r="B116" s="9" t="s">
        <v>17</v>
      </c>
      <c r="C116" s="9" t="s">
        <v>329</v>
      </c>
      <c r="D116" s="11" t="s">
        <v>330</v>
      </c>
      <c r="E116" s="6" t="s">
        <v>331</v>
      </c>
      <c r="F116" s="6" t="s">
        <v>332</v>
      </c>
      <c r="G116" s="6" t="s">
        <v>331</v>
      </c>
      <c r="H116" s="16" t="s">
        <v>22</v>
      </c>
      <c r="I116" s="6">
        <v>1</v>
      </c>
      <c r="J116" s="6">
        <v>59</v>
      </c>
      <c r="K116" s="6" t="s">
        <v>32</v>
      </c>
      <c r="L116" s="6" t="s">
        <v>332</v>
      </c>
      <c r="M116" s="6" t="s">
        <v>146</v>
      </c>
      <c r="N116" s="4" t="s">
        <v>25</v>
      </c>
      <c r="O116" s="6"/>
      <c r="P116" s="6"/>
      <c r="Q116" s="26"/>
    </row>
    <row r="117" s="41" customFormat="1" ht="29" customHeight="1" spans="1:17">
      <c r="A117" s="16">
        <v>115</v>
      </c>
      <c r="B117" s="11" t="s">
        <v>17</v>
      </c>
      <c r="C117" s="11" t="s">
        <v>329</v>
      </c>
      <c r="D117" s="11" t="s">
        <v>333</v>
      </c>
      <c r="E117" s="18" t="s">
        <v>334</v>
      </c>
      <c r="F117" s="18" t="s">
        <v>335</v>
      </c>
      <c r="G117" s="18" t="s">
        <v>334</v>
      </c>
      <c r="H117" s="55" t="s">
        <v>22</v>
      </c>
      <c r="I117" s="11">
        <v>1</v>
      </c>
      <c r="J117" s="11">
        <v>65</v>
      </c>
      <c r="K117" s="55" t="s">
        <v>32</v>
      </c>
      <c r="L117" s="18" t="s">
        <v>335</v>
      </c>
      <c r="M117" s="11" t="s">
        <v>196</v>
      </c>
      <c r="N117" s="4" t="s">
        <v>25</v>
      </c>
      <c r="O117" s="6"/>
      <c r="P117" s="11"/>
      <c r="Q117" s="11"/>
    </row>
    <row r="118" s="41" customFormat="1" ht="29" customHeight="1" spans="1:17">
      <c r="A118" s="16">
        <v>116</v>
      </c>
      <c r="B118" s="11" t="s">
        <v>17</v>
      </c>
      <c r="C118" s="11" t="s">
        <v>329</v>
      </c>
      <c r="D118" s="11" t="s">
        <v>333</v>
      </c>
      <c r="E118" s="18" t="s">
        <v>336</v>
      </c>
      <c r="F118" s="18" t="s">
        <v>337</v>
      </c>
      <c r="G118" s="18" t="s">
        <v>336</v>
      </c>
      <c r="H118" s="55" t="s">
        <v>22</v>
      </c>
      <c r="I118" s="11">
        <v>2</v>
      </c>
      <c r="J118" s="11">
        <v>67</v>
      </c>
      <c r="K118" s="55" t="s">
        <v>32</v>
      </c>
      <c r="L118" s="18" t="s">
        <v>337</v>
      </c>
      <c r="M118" s="11" t="s">
        <v>203</v>
      </c>
      <c r="N118" s="4" t="s">
        <v>25</v>
      </c>
      <c r="O118" s="6"/>
      <c r="P118" s="11"/>
      <c r="Q118" s="11"/>
    </row>
    <row r="119" s="41" customFormat="1" ht="29" customHeight="1" spans="1:17">
      <c r="A119" s="16">
        <v>117</v>
      </c>
      <c r="B119" s="11" t="s">
        <v>17</v>
      </c>
      <c r="C119" s="11" t="s">
        <v>329</v>
      </c>
      <c r="D119" s="11" t="s">
        <v>333</v>
      </c>
      <c r="E119" s="18" t="s">
        <v>336</v>
      </c>
      <c r="F119" s="18" t="s">
        <v>337</v>
      </c>
      <c r="G119" s="18" t="s">
        <v>338</v>
      </c>
      <c r="H119" s="11" t="s">
        <v>53</v>
      </c>
      <c r="I119" s="11">
        <v>2</v>
      </c>
      <c r="J119" s="11">
        <v>62</v>
      </c>
      <c r="K119" s="11" t="s">
        <v>23</v>
      </c>
      <c r="L119" s="11" t="s">
        <v>339</v>
      </c>
      <c r="M119" s="11" t="s">
        <v>203</v>
      </c>
      <c r="N119" s="4" t="s">
        <v>25</v>
      </c>
      <c r="O119" s="6"/>
      <c r="P119" s="11"/>
      <c r="Q119" s="11"/>
    </row>
    <row r="120" s="41" customFormat="1" ht="29" customHeight="1" spans="1:17">
      <c r="A120" s="16">
        <v>118</v>
      </c>
      <c r="B120" s="9" t="s">
        <v>17</v>
      </c>
      <c r="C120" s="9" t="s">
        <v>329</v>
      </c>
      <c r="D120" s="11" t="s">
        <v>330</v>
      </c>
      <c r="E120" s="6" t="s">
        <v>340</v>
      </c>
      <c r="F120" s="6" t="s">
        <v>341</v>
      </c>
      <c r="G120" s="6" t="s">
        <v>340</v>
      </c>
      <c r="H120" s="16" t="s">
        <v>22</v>
      </c>
      <c r="I120" s="6">
        <v>1</v>
      </c>
      <c r="J120" s="6">
        <v>66</v>
      </c>
      <c r="K120" s="6" t="s">
        <v>23</v>
      </c>
      <c r="L120" s="6" t="s">
        <v>341</v>
      </c>
      <c r="M120" s="6" t="s">
        <v>213</v>
      </c>
      <c r="N120" s="4" t="s">
        <v>25</v>
      </c>
      <c r="O120" s="6"/>
      <c r="P120" s="6"/>
      <c r="Q120" s="26"/>
    </row>
    <row r="121" s="41" customFormat="1" ht="29" customHeight="1" spans="1:17">
      <c r="A121" s="16">
        <v>119</v>
      </c>
      <c r="B121" s="4" t="s">
        <v>17</v>
      </c>
      <c r="C121" s="4" t="s">
        <v>329</v>
      </c>
      <c r="D121" s="4" t="s">
        <v>342</v>
      </c>
      <c r="E121" s="55" t="s">
        <v>343</v>
      </c>
      <c r="F121" s="55" t="s">
        <v>344</v>
      </c>
      <c r="G121" s="55" t="s">
        <v>343</v>
      </c>
      <c r="H121" s="4" t="s">
        <v>22</v>
      </c>
      <c r="I121" s="55">
        <v>1</v>
      </c>
      <c r="J121" s="48">
        <v>34</v>
      </c>
      <c r="K121" s="4" t="s">
        <v>32</v>
      </c>
      <c r="L121" s="55" t="s">
        <v>344</v>
      </c>
      <c r="M121" s="18" t="s">
        <v>62</v>
      </c>
      <c r="N121" s="4" t="s">
        <v>25</v>
      </c>
      <c r="O121" s="6"/>
      <c r="P121" s="59"/>
      <c r="Q121" s="61"/>
    </row>
    <row r="122" s="41" customFormat="1" ht="29" customHeight="1" spans="1:17">
      <c r="A122" s="16">
        <v>120</v>
      </c>
      <c r="B122" s="4" t="s">
        <v>17</v>
      </c>
      <c r="C122" s="4" t="s">
        <v>329</v>
      </c>
      <c r="D122" s="4" t="s">
        <v>342</v>
      </c>
      <c r="E122" s="56" t="s">
        <v>345</v>
      </c>
      <c r="F122" s="55" t="s">
        <v>346</v>
      </c>
      <c r="G122" s="56" t="s">
        <v>345</v>
      </c>
      <c r="H122" s="4" t="s">
        <v>22</v>
      </c>
      <c r="I122" s="55">
        <v>1</v>
      </c>
      <c r="J122" s="48">
        <v>64</v>
      </c>
      <c r="K122" s="13" t="s">
        <v>23</v>
      </c>
      <c r="L122" s="55" t="s">
        <v>346</v>
      </c>
      <c r="M122" s="18" t="s">
        <v>347</v>
      </c>
      <c r="N122" s="4" t="s">
        <v>25</v>
      </c>
      <c r="O122" s="6"/>
      <c r="P122" s="59"/>
      <c r="Q122" s="61"/>
    </row>
    <row r="123" s="41" customFormat="1" ht="29" customHeight="1" spans="1:17">
      <c r="A123" s="16">
        <v>121</v>
      </c>
      <c r="B123" s="4" t="s">
        <v>17</v>
      </c>
      <c r="C123" s="4" t="s">
        <v>329</v>
      </c>
      <c r="D123" s="4" t="s">
        <v>342</v>
      </c>
      <c r="E123" s="55" t="s">
        <v>348</v>
      </c>
      <c r="F123" s="55" t="s">
        <v>349</v>
      </c>
      <c r="G123" s="55" t="s">
        <v>348</v>
      </c>
      <c r="H123" s="4" t="s">
        <v>22</v>
      </c>
      <c r="I123" s="55">
        <v>1</v>
      </c>
      <c r="J123" s="48">
        <v>61</v>
      </c>
      <c r="K123" s="60" t="s">
        <v>23</v>
      </c>
      <c r="L123" s="55" t="s">
        <v>349</v>
      </c>
      <c r="M123" s="18" t="s">
        <v>68</v>
      </c>
      <c r="N123" s="4" t="s">
        <v>25</v>
      </c>
      <c r="O123" s="6"/>
      <c r="P123" s="59"/>
      <c r="Q123" s="61"/>
    </row>
    <row r="124" s="41" customFormat="1" ht="29" customHeight="1" spans="1:17">
      <c r="A124" s="16">
        <v>122</v>
      </c>
      <c r="B124" s="9" t="s">
        <v>17</v>
      </c>
      <c r="C124" s="9" t="s">
        <v>329</v>
      </c>
      <c r="D124" s="11" t="s">
        <v>330</v>
      </c>
      <c r="E124" s="6" t="s">
        <v>350</v>
      </c>
      <c r="F124" s="6" t="s">
        <v>351</v>
      </c>
      <c r="G124" s="6" t="s">
        <v>350</v>
      </c>
      <c r="H124" s="16" t="s">
        <v>22</v>
      </c>
      <c r="I124" s="6">
        <v>3</v>
      </c>
      <c r="J124" s="6">
        <v>50</v>
      </c>
      <c r="K124" s="6" t="s">
        <v>23</v>
      </c>
      <c r="L124" s="6" t="s">
        <v>351</v>
      </c>
      <c r="M124" s="6" t="s">
        <v>352</v>
      </c>
      <c r="N124" s="4" t="s">
        <v>25</v>
      </c>
      <c r="O124" s="6"/>
      <c r="P124" s="6"/>
      <c r="Q124" s="26"/>
    </row>
    <row r="125" s="41" customFormat="1" ht="29" customHeight="1" spans="1:17">
      <c r="A125" s="16">
        <v>123</v>
      </c>
      <c r="B125" s="9" t="s">
        <v>17</v>
      </c>
      <c r="C125" s="9" t="s">
        <v>329</v>
      </c>
      <c r="D125" s="11" t="s">
        <v>330</v>
      </c>
      <c r="E125" s="6" t="s">
        <v>350</v>
      </c>
      <c r="F125" s="6" t="s">
        <v>351</v>
      </c>
      <c r="G125" s="6" t="s">
        <v>353</v>
      </c>
      <c r="H125" s="6" t="s">
        <v>354</v>
      </c>
      <c r="I125" s="6">
        <v>3</v>
      </c>
      <c r="J125" s="6">
        <v>52</v>
      </c>
      <c r="K125" s="6" t="s">
        <v>32</v>
      </c>
      <c r="L125" s="6" t="s">
        <v>355</v>
      </c>
      <c r="M125" s="6" t="s">
        <v>352</v>
      </c>
      <c r="N125" s="4" t="s">
        <v>25</v>
      </c>
      <c r="O125" s="6"/>
      <c r="P125" s="6"/>
      <c r="Q125" s="26"/>
    </row>
    <row r="126" s="41" customFormat="1" ht="29" customHeight="1" spans="1:17">
      <c r="A126" s="16">
        <v>124</v>
      </c>
      <c r="B126" s="9" t="s">
        <v>17</v>
      </c>
      <c r="C126" s="9" t="s">
        <v>329</v>
      </c>
      <c r="D126" s="11" t="s">
        <v>330</v>
      </c>
      <c r="E126" s="6" t="s">
        <v>350</v>
      </c>
      <c r="F126" s="6" t="s">
        <v>351</v>
      </c>
      <c r="G126" s="6" t="s">
        <v>356</v>
      </c>
      <c r="H126" s="6" t="s">
        <v>44</v>
      </c>
      <c r="I126" s="6">
        <v>3</v>
      </c>
      <c r="J126" s="6">
        <v>28</v>
      </c>
      <c r="K126" s="6" t="s">
        <v>32</v>
      </c>
      <c r="L126" s="6" t="s">
        <v>357</v>
      </c>
      <c r="M126" s="6" t="s">
        <v>352</v>
      </c>
      <c r="N126" s="4" t="s">
        <v>25</v>
      </c>
      <c r="O126" s="6"/>
      <c r="P126" s="6"/>
      <c r="Q126" s="26"/>
    </row>
    <row r="127" s="41" customFormat="1" ht="29" customHeight="1" spans="1:17">
      <c r="A127" s="16">
        <v>125</v>
      </c>
      <c r="B127" s="11" t="s">
        <v>17</v>
      </c>
      <c r="C127" s="11" t="s">
        <v>329</v>
      </c>
      <c r="D127" s="11" t="s">
        <v>333</v>
      </c>
      <c r="E127" s="11" t="s">
        <v>358</v>
      </c>
      <c r="F127" s="11" t="s">
        <v>359</v>
      </c>
      <c r="G127" s="11" t="s">
        <v>358</v>
      </c>
      <c r="H127" s="55" t="s">
        <v>22</v>
      </c>
      <c r="I127" s="11">
        <v>2</v>
      </c>
      <c r="J127" s="11">
        <v>43</v>
      </c>
      <c r="K127" s="11" t="s">
        <v>23</v>
      </c>
      <c r="L127" s="11" t="s">
        <v>359</v>
      </c>
      <c r="M127" s="11" t="s">
        <v>85</v>
      </c>
      <c r="N127" s="4" t="s">
        <v>25</v>
      </c>
      <c r="O127" s="6"/>
      <c r="P127" s="11"/>
      <c r="Q127" s="11"/>
    </row>
    <row r="128" s="41" customFormat="1" ht="29" customHeight="1" spans="1:17">
      <c r="A128" s="16">
        <v>126</v>
      </c>
      <c r="B128" s="11" t="s">
        <v>17</v>
      </c>
      <c r="C128" s="11" t="s">
        <v>329</v>
      </c>
      <c r="D128" s="11" t="s">
        <v>333</v>
      </c>
      <c r="E128" s="11" t="s">
        <v>358</v>
      </c>
      <c r="F128" s="11" t="s">
        <v>359</v>
      </c>
      <c r="G128" s="11" t="s">
        <v>360</v>
      </c>
      <c r="H128" s="11" t="s">
        <v>239</v>
      </c>
      <c r="I128" s="11">
        <v>2</v>
      </c>
      <c r="J128" s="11">
        <v>16</v>
      </c>
      <c r="K128" s="11" t="s">
        <v>23</v>
      </c>
      <c r="L128" s="11" t="s">
        <v>361</v>
      </c>
      <c r="M128" s="11" t="s">
        <v>85</v>
      </c>
      <c r="N128" s="4" t="s">
        <v>25</v>
      </c>
      <c r="O128" s="6"/>
      <c r="P128" s="11"/>
      <c r="Q128" s="11"/>
    </row>
    <row r="129" s="41" customFormat="1" ht="29" customHeight="1" spans="1:17">
      <c r="A129" s="16">
        <v>127</v>
      </c>
      <c r="B129" s="11" t="s">
        <v>17</v>
      </c>
      <c r="C129" s="11" t="s">
        <v>329</v>
      </c>
      <c r="D129" s="11" t="s">
        <v>333</v>
      </c>
      <c r="E129" s="11" t="s">
        <v>362</v>
      </c>
      <c r="F129" s="11" t="s">
        <v>363</v>
      </c>
      <c r="G129" s="11" t="s">
        <v>362</v>
      </c>
      <c r="H129" s="55" t="s">
        <v>22</v>
      </c>
      <c r="I129" s="11">
        <v>1</v>
      </c>
      <c r="J129" s="11">
        <v>64</v>
      </c>
      <c r="K129" s="11" t="s">
        <v>32</v>
      </c>
      <c r="L129" s="11" t="s">
        <v>363</v>
      </c>
      <c r="M129" s="11" t="s">
        <v>91</v>
      </c>
      <c r="N129" s="4" t="s">
        <v>25</v>
      </c>
      <c r="O129" s="6"/>
      <c r="P129" s="11"/>
      <c r="Q129" s="11"/>
    </row>
    <row r="130" s="41" customFormat="1" ht="29" customHeight="1" spans="1:17">
      <c r="A130" s="16">
        <v>128</v>
      </c>
      <c r="B130" s="4" t="s">
        <v>17</v>
      </c>
      <c r="C130" s="4" t="s">
        <v>329</v>
      </c>
      <c r="D130" s="4" t="s">
        <v>342</v>
      </c>
      <c r="E130" s="55" t="s">
        <v>364</v>
      </c>
      <c r="F130" s="55" t="s">
        <v>365</v>
      </c>
      <c r="G130" s="55" t="s">
        <v>364</v>
      </c>
      <c r="H130" s="4" t="s">
        <v>22</v>
      </c>
      <c r="I130" s="55">
        <v>1</v>
      </c>
      <c r="J130" s="48">
        <v>66</v>
      </c>
      <c r="K130" s="68" t="s">
        <v>23</v>
      </c>
      <c r="L130" s="55" t="s">
        <v>365</v>
      </c>
      <c r="M130" s="18" t="s">
        <v>366</v>
      </c>
      <c r="N130" s="4" t="s">
        <v>25</v>
      </c>
      <c r="O130" s="6"/>
      <c r="P130" s="59"/>
      <c r="Q130" s="61"/>
    </row>
    <row r="131" s="41" customFormat="1" ht="29" customHeight="1" spans="1:17">
      <c r="A131" s="16">
        <v>129</v>
      </c>
      <c r="B131" s="4" t="s">
        <v>17</v>
      </c>
      <c r="C131" s="4" t="s">
        <v>329</v>
      </c>
      <c r="D131" s="4" t="s">
        <v>342</v>
      </c>
      <c r="E131" s="55" t="s">
        <v>367</v>
      </c>
      <c r="F131" s="55" t="s">
        <v>368</v>
      </c>
      <c r="G131" s="55" t="s">
        <v>367</v>
      </c>
      <c r="H131" s="4" t="s">
        <v>22</v>
      </c>
      <c r="I131" s="56">
        <v>2</v>
      </c>
      <c r="J131" s="48">
        <v>45</v>
      </c>
      <c r="K131" s="16" t="s">
        <v>32</v>
      </c>
      <c r="L131" s="55" t="s">
        <v>368</v>
      </c>
      <c r="M131" s="18" t="s">
        <v>369</v>
      </c>
      <c r="N131" s="4" t="s">
        <v>25</v>
      </c>
      <c r="O131" s="6"/>
      <c r="P131" s="59"/>
      <c r="Q131" s="61"/>
    </row>
    <row r="132" s="41" customFormat="1" ht="29" customHeight="1" spans="1:17">
      <c r="A132" s="16">
        <v>130</v>
      </c>
      <c r="B132" s="4" t="s">
        <v>17</v>
      </c>
      <c r="C132" s="4" t="s">
        <v>329</v>
      </c>
      <c r="D132" s="4" t="s">
        <v>342</v>
      </c>
      <c r="E132" s="55" t="s">
        <v>367</v>
      </c>
      <c r="F132" s="55" t="s">
        <v>368</v>
      </c>
      <c r="G132" s="55" t="s">
        <v>370</v>
      </c>
      <c r="H132" s="4" t="s">
        <v>371</v>
      </c>
      <c r="I132" s="55">
        <v>2</v>
      </c>
      <c r="J132" s="48">
        <v>73</v>
      </c>
      <c r="K132" s="68" t="s">
        <v>23</v>
      </c>
      <c r="L132" s="55" t="s">
        <v>372</v>
      </c>
      <c r="M132" s="18" t="s">
        <v>369</v>
      </c>
      <c r="N132" s="4" t="s">
        <v>25</v>
      </c>
      <c r="O132" s="6"/>
      <c r="P132" s="59"/>
      <c r="Q132" s="61"/>
    </row>
    <row r="133" s="41" customFormat="1" ht="29" customHeight="1" spans="1:17">
      <c r="A133" s="16">
        <v>131</v>
      </c>
      <c r="B133" s="11" t="s">
        <v>17</v>
      </c>
      <c r="C133" s="11" t="s">
        <v>329</v>
      </c>
      <c r="D133" s="11" t="s">
        <v>333</v>
      </c>
      <c r="E133" s="11" t="s">
        <v>373</v>
      </c>
      <c r="F133" s="11" t="s">
        <v>374</v>
      </c>
      <c r="G133" s="11" t="s">
        <v>373</v>
      </c>
      <c r="H133" s="55" t="s">
        <v>22</v>
      </c>
      <c r="I133" s="11">
        <v>1</v>
      </c>
      <c r="J133" s="11">
        <v>62</v>
      </c>
      <c r="K133" s="11" t="s">
        <v>23</v>
      </c>
      <c r="L133" s="11" t="s">
        <v>374</v>
      </c>
      <c r="M133" s="11" t="s">
        <v>277</v>
      </c>
      <c r="N133" s="4" t="s">
        <v>25</v>
      </c>
      <c r="O133" s="6"/>
      <c r="P133" s="11"/>
      <c r="Q133" s="11"/>
    </row>
    <row r="134" s="41" customFormat="1" ht="29" customHeight="1" spans="1:17">
      <c r="A134" s="16">
        <v>132</v>
      </c>
      <c r="B134" s="11" t="s">
        <v>17</v>
      </c>
      <c r="C134" s="11" t="s">
        <v>329</v>
      </c>
      <c r="D134" s="11" t="s">
        <v>333</v>
      </c>
      <c r="E134" s="16" t="s">
        <v>375</v>
      </c>
      <c r="F134" s="16" t="s">
        <v>376</v>
      </c>
      <c r="G134" s="16" t="s">
        <v>375</v>
      </c>
      <c r="H134" s="55" t="s">
        <v>22</v>
      </c>
      <c r="I134" s="16">
        <v>1</v>
      </c>
      <c r="J134" s="16">
        <v>46</v>
      </c>
      <c r="K134" s="16" t="s">
        <v>23</v>
      </c>
      <c r="L134" s="16" t="s">
        <v>376</v>
      </c>
      <c r="M134" s="16" t="s">
        <v>377</v>
      </c>
      <c r="N134" s="4" t="s">
        <v>25</v>
      </c>
      <c r="O134" s="6"/>
      <c r="P134" s="11"/>
      <c r="Q134" s="11"/>
    </row>
    <row r="135" s="41" customFormat="1" ht="29" customHeight="1" spans="1:17">
      <c r="A135" s="16">
        <v>133</v>
      </c>
      <c r="B135" s="11" t="s">
        <v>17</v>
      </c>
      <c r="C135" s="11" t="s">
        <v>329</v>
      </c>
      <c r="D135" s="11" t="s">
        <v>333</v>
      </c>
      <c r="E135" s="16" t="s">
        <v>378</v>
      </c>
      <c r="F135" s="16" t="s">
        <v>379</v>
      </c>
      <c r="G135" s="16" t="s">
        <v>378</v>
      </c>
      <c r="H135" s="55" t="s">
        <v>22</v>
      </c>
      <c r="I135" s="16">
        <v>2</v>
      </c>
      <c r="J135" s="16">
        <v>43</v>
      </c>
      <c r="K135" s="16" t="s">
        <v>23</v>
      </c>
      <c r="L135" s="16" t="s">
        <v>379</v>
      </c>
      <c r="M135" s="16" t="s">
        <v>304</v>
      </c>
      <c r="N135" s="4" t="s">
        <v>25</v>
      </c>
      <c r="O135" s="6"/>
      <c r="P135" s="11"/>
      <c r="Q135" s="11"/>
    </row>
    <row r="136" s="41" customFormat="1" ht="29" customHeight="1" spans="1:17">
      <c r="A136" s="16">
        <v>134</v>
      </c>
      <c r="B136" s="11" t="s">
        <v>17</v>
      </c>
      <c r="C136" s="11" t="s">
        <v>329</v>
      </c>
      <c r="D136" s="11" t="s">
        <v>333</v>
      </c>
      <c r="E136" s="16" t="s">
        <v>378</v>
      </c>
      <c r="F136" s="16" t="s">
        <v>379</v>
      </c>
      <c r="G136" s="16" t="s">
        <v>380</v>
      </c>
      <c r="H136" s="55" t="s">
        <v>44</v>
      </c>
      <c r="I136" s="16">
        <v>2</v>
      </c>
      <c r="J136" s="16">
        <v>17</v>
      </c>
      <c r="K136" s="16" t="s">
        <v>32</v>
      </c>
      <c r="L136" s="16" t="s">
        <v>381</v>
      </c>
      <c r="M136" s="16" t="s">
        <v>304</v>
      </c>
      <c r="N136" s="4" t="s">
        <v>25</v>
      </c>
      <c r="O136" s="6"/>
      <c r="P136" s="11"/>
      <c r="Q136" s="11"/>
    </row>
    <row r="137" s="41" customFormat="1" ht="29" customHeight="1" spans="1:17">
      <c r="A137" s="16">
        <v>135</v>
      </c>
      <c r="B137" s="11" t="s">
        <v>17</v>
      </c>
      <c r="C137" s="11" t="s">
        <v>329</v>
      </c>
      <c r="D137" s="11" t="s">
        <v>333</v>
      </c>
      <c r="E137" s="16" t="s">
        <v>382</v>
      </c>
      <c r="F137" s="16" t="s">
        <v>383</v>
      </c>
      <c r="G137" s="16" t="s">
        <v>382</v>
      </c>
      <c r="H137" s="55" t="s">
        <v>22</v>
      </c>
      <c r="I137" s="16">
        <v>1</v>
      </c>
      <c r="J137" s="16">
        <v>57</v>
      </c>
      <c r="K137" s="16" t="s">
        <v>23</v>
      </c>
      <c r="L137" s="16" t="s">
        <v>383</v>
      </c>
      <c r="M137" s="16" t="s">
        <v>384</v>
      </c>
      <c r="N137" s="4" t="s">
        <v>25</v>
      </c>
      <c r="O137" s="6"/>
      <c r="P137" s="11"/>
      <c r="Q137" s="11"/>
    </row>
    <row r="138" s="41" customFormat="1" ht="29" customHeight="1" spans="1:17">
      <c r="A138" s="16">
        <v>136</v>
      </c>
      <c r="B138" s="62" t="s">
        <v>17</v>
      </c>
      <c r="C138" s="4" t="s">
        <v>385</v>
      </c>
      <c r="D138" s="4" t="s">
        <v>386</v>
      </c>
      <c r="E138" s="63" t="s">
        <v>387</v>
      </c>
      <c r="F138" s="63" t="s">
        <v>388</v>
      </c>
      <c r="G138" s="63" t="s">
        <v>387</v>
      </c>
      <c r="H138" s="8" t="s">
        <v>22</v>
      </c>
      <c r="I138" s="8">
        <v>1</v>
      </c>
      <c r="J138" s="16">
        <v>61</v>
      </c>
      <c r="K138" s="8" t="s">
        <v>23</v>
      </c>
      <c r="L138" s="63" t="s">
        <v>388</v>
      </c>
      <c r="M138" s="63" t="s">
        <v>50</v>
      </c>
      <c r="N138" s="4" t="s">
        <v>25</v>
      </c>
      <c r="O138" s="13"/>
      <c r="P138" s="16"/>
      <c r="Q138" s="13"/>
    </row>
    <row r="139" s="41" customFormat="1" ht="29" customHeight="1" spans="1:17">
      <c r="A139" s="16">
        <v>137</v>
      </c>
      <c r="B139" s="62" t="s">
        <v>17</v>
      </c>
      <c r="C139" s="4" t="s">
        <v>385</v>
      </c>
      <c r="D139" s="4" t="s">
        <v>386</v>
      </c>
      <c r="E139" s="63" t="s">
        <v>389</v>
      </c>
      <c r="F139" s="63" t="s">
        <v>390</v>
      </c>
      <c r="G139" s="63" t="s">
        <v>389</v>
      </c>
      <c r="H139" s="8" t="s">
        <v>22</v>
      </c>
      <c r="I139" s="63">
        <v>1</v>
      </c>
      <c r="J139" s="16">
        <v>52</v>
      </c>
      <c r="K139" s="63" t="s">
        <v>32</v>
      </c>
      <c r="L139" s="63" t="s">
        <v>390</v>
      </c>
      <c r="M139" s="63" t="s">
        <v>179</v>
      </c>
      <c r="N139" s="4" t="s">
        <v>25</v>
      </c>
      <c r="O139" s="13"/>
      <c r="P139" s="16"/>
      <c r="Q139" s="13"/>
    </row>
    <row r="140" s="41" customFormat="1" ht="29" customHeight="1" spans="1:17">
      <c r="A140" s="16">
        <v>138</v>
      </c>
      <c r="B140" s="62" t="s">
        <v>17</v>
      </c>
      <c r="C140" s="4" t="s">
        <v>385</v>
      </c>
      <c r="D140" s="4" t="s">
        <v>386</v>
      </c>
      <c r="E140" s="63" t="s">
        <v>391</v>
      </c>
      <c r="F140" s="63" t="s">
        <v>392</v>
      </c>
      <c r="G140" s="63" t="s">
        <v>391</v>
      </c>
      <c r="H140" s="8" t="s">
        <v>22</v>
      </c>
      <c r="I140" s="63">
        <v>1</v>
      </c>
      <c r="J140" s="13">
        <v>60</v>
      </c>
      <c r="K140" s="63" t="s">
        <v>32</v>
      </c>
      <c r="L140" s="63" t="s">
        <v>392</v>
      </c>
      <c r="M140" s="63" t="s">
        <v>196</v>
      </c>
      <c r="N140" s="4" t="s">
        <v>25</v>
      </c>
      <c r="O140" s="13"/>
      <c r="P140" s="16"/>
      <c r="Q140" s="13"/>
    </row>
    <row r="141" s="41" customFormat="1" ht="29" customHeight="1" spans="1:17">
      <c r="A141" s="16">
        <v>139</v>
      </c>
      <c r="B141" s="62" t="s">
        <v>17</v>
      </c>
      <c r="C141" s="4" t="s">
        <v>385</v>
      </c>
      <c r="D141" s="4" t="s">
        <v>386</v>
      </c>
      <c r="E141" s="9" t="s">
        <v>393</v>
      </c>
      <c r="F141" s="9" t="s">
        <v>394</v>
      </c>
      <c r="G141" s="9" t="s">
        <v>393</v>
      </c>
      <c r="H141" s="8" t="s">
        <v>22</v>
      </c>
      <c r="I141" s="9">
        <v>1</v>
      </c>
      <c r="J141" s="13">
        <v>50</v>
      </c>
      <c r="K141" s="9" t="s">
        <v>23</v>
      </c>
      <c r="L141" s="9" t="s">
        <v>394</v>
      </c>
      <c r="M141" s="9" t="s">
        <v>203</v>
      </c>
      <c r="N141" s="4" t="s">
        <v>25</v>
      </c>
      <c r="O141" s="13"/>
      <c r="P141" s="16"/>
      <c r="Q141" s="13"/>
    </row>
    <row r="142" s="41" customFormat="1" ht="29" customHeight="1" spans="1:17">
      <c r="A142" s="16">
        <v>140</v>
      </c>
      <c r="B142" s="62" t="s">
        <v>17</v>
      </c>
      <c r="C142" s="4" t="s">
        <v>385</v>
      </c>
      <c r="D142" s="4" t="s">
        <v>386</v>
      </c>
      <c r="E142" s="9" t="s">
        <v>395</v>
      </c>
      <c r="F142" s="9" t="s">
        <v>396</v>
      </c>
      <c r="G142" s="9" t="s">
        <v>395</v>
      </c>
      <c r="H142" s="8" t="s">
        <v>22</v>
      </c>
      <c r="I142" s="9">
        <v>2</v>
      </c>
      <c r="J142" s="13">
        <v>66</v>
      </c>
      <c r="K142" s="9" t="s">
        <v>23</v>
      </c>
      <c r="L142" s="9" t="s">
        <v>396</v>
      </c>
      <c r="M142" s="9" t="s">
        <v>397</v>
      </c>
      <c r="N142" s="4" t="s">
        <v>25</v>
      </c>
      <c r="O142" s="13"/>
      <c r="P142" s="16"/>
      <c r="Q142" s="13"/>
    </row>
    <row r="143" s="41" customFormat="1" ht="29" customHeight="1" spans="1:17">
      <c r="A143" s="16">
        <v>141</v>
      </c>
      <c r="B143" s="62" t="s">
        <v>17</v>
      </c>
      <c r="C143" s="4" t="s">
        <v>385</v>
      </c>
      <c r="D143" s="4" t="s">
        <v>386</v>
      </c>
      <c r="E143" s="9" t="s">
        <v>395</v>
      </c>
      <c r="F143" s="9" t="s">
        <v>396</v>
      </c>
      <c r="G143" s="9" t="s">
        <v>398</v>
      </c>
      <c r="H143" s="9" t="s">
        <v>53</v>
      </c>
      <c r="I143" s="9">
        <v>2</v>
      </c>
      <c r="J143" s="13">
        <v>66</v>
      </c>
      <c r="K143" s="9" t="s">
        <v>32</v>
      </c>
      <c r="L143" s="9" t="s">
        <v>399</v>
      </c>
      <c r="M143" s="9" t="s">
        <v>397</v>
      </c>
      <c r="N143" s="4" t="s">
        <v>25</v>
      </c>
      <c r="O143" s="13"/>
      <c r="P143" s="16"/>
      <c r="Q143" s="13"/>
    </row>
    <row r="144" s="41" customFormat="1" ht="29" customHeight="1" spans="1:17">
      <c r="A144" s="16">
        <v>142</v>
      </c>
      <c r="B144" s="62" t="s">
        <v>17</v>
      </c>
      <c r="C144" s="4" t="s">
        <v>385</v>
      </c>
      <c r="D144" s="4" t="s">
        <v>386</v>
      </c>
      <c r="E144" s="9" t="s">
        <v>400</v>
      </c>
      <c r="F144" s="9" t="s">
        <v>401</v>
      </c>
      <c r="G144" s="9" t="s">
        <v>400</v>
      </c>
      <c r="H144" s="8" t="s">
        <v>22</v>
      </c>
      <c r="I144" s="9">
        <v>3</v>
      </c>
      <c r="J144" s="13">
        <v>65</v>
      </c>
      <c r="K144" s="9" t="s">
        <v>32</v>
      </c>
      <c r="L144" s="9" t="s">
        <v>401</v>
      </c>
      <c r="M144" s="9" t="s">
        <v>62</v>
      </c>
      <c r="N144" s="4" t="s">
        <v>25</v>
      </c>
      <c r="O144" s="13"/>
      <c r="P144" s="16"/>
      <c r="Q144" s="13"/>
    </row>
    <row r="145" s="41" customFormat="1" ht="29" customHeight="1" spans="1:17">
      <c r="A145" s="16">
        <v>143</v>
      </c>
      <c r="B145" s="62" t="s">
        <v>17</v>
      </c>
      <c r="C145" s="4" t="s">
        <v>385</v>
      </c>
      <c r="D145" s="4" t="s">
        <v>386</v>
      </c>
      <c r="E145" s="9" t="s">
        <v>400</v>
      </c>
      <c r="F145" s="9" t="s">
        <v>401</v>
      </c>
      <c r="G145" s="9" t="s">
        <v>402</v>
      </c>
      <c r="H145" s="9" t="s">
        <v>53</v>
      </c>
      <c r="I145" s="9">
        <v>3</v>
      </c>
      <c r="J145" s="13">
        <v>65</v>
      </c>
      <c r="K145" s="9" t="s">
        <v>23</v>
      </c>
      <c r="L145" s="9" t="s">
        <v>403</v>
      </c>
      <c r="M145" s="9" t="s">
        <v>62</v>
      </c>
      <c r="N145" s="4" t="s">
        <v>25</v>
      </c>
      <c r="O145" s="13"/>
      <c r="P145" s="16"/>
      <c r="Q145" s="13"/>
    </row>
    <row r="146" s="41" customFormat="1" ht="29" customHeight="1" spans="1:17">
      <c r="A146" s="16">
        <v>144</v>
      </c>
      <c r="B146" s="62" t="s">
        <v>17</v>
      </c>
      <c r="C146" s="4" t="s">
        <v>385</v>
      </c>
      <c r="D146" s="4" t="s">
        <v>386</v>
      </c>
      <c r="E146" s="9" t="s">
        <v>400</v>
      </c>
      <c r="F146" s="9" t="s">
        <v>401</v>
      </c>
      <c r="G146" s="9" t="s">
        <v>404</v>
      </c>
      <c r="H146" s="9" t="s">
        <v>371</v>
      </c>
      <c r="I146" s="9">
        <v>3</v>
      </c>
      <c r="J146" s="13">
        <v>86</v>
      </c>
      <c r="K146" s="9" t="s">
        <v>23</v>
      </c>
      <c r="L146" s="9" t="s">
        <v>405</v>
      </c>
      <c r="M146" s="9" t="s">
        <v>62</v>
      </c>
      <c r="N146" s="4" t="s">
        <v>25</v>
      </c>
      <c r="O146" s="13"/>
      <c r="P146" s="16"/>
      <c r="Q146" s="13"/>
    </row>
    <row r="147" s="41" customFormat="1" ht="29" customHeight="1" spans="1:17">
      <c r="A147" s="16">
        <v>145</v>
      </c>
      <c r="B147" s="62" t="s">
        <v>17</v>
      </c>
      <c r="C147" s="4" t="s">
        <v>385</v>
      </c>
      <c r="D147" s="4" t="s">
        <v>386</v>
      </c>
      <c r="E147" s="9" t="s">
        <v>406</v>
      </c>
      <c r="F147" s="9" t="s">
        <v>407</v>
      </c>
      <c r="G147" s="9" t="s">
        <v>406</v>
      </c>
      <c r="H147" s="8" t="s">
        <v>22</v>
      </c>
      <c r="I147" s="9">
        <v>2</v>
      </c>
      <c r="J147" s="13">
        <v>27</v>
      </c>
      <c r="K147" s="9" t="s">
        <v>32</v>
      </c>
      <c r="L147" s="9" t="s">
        <v>407</v>
      </c>
      <c r="M147" s="9" t="s">
        <v>65</v>
      </c>
      <c r="N147" s="4" t="s">
        <v>25</v>
      </c>
      <c r="O147" s="13"/>
      <c r="P147" s="16"/>
      <c r="Q147" s="13"/>
    </row>
    <row r="148" s="41" customFormat="1" ht="29" customHeight="1" spans="1:17">
      <c r="A148" s="16">
        <v>146</v>
      </c>
      <c r="B148" s="62" t="s">
        <v>17</v>
      </c>
      <c r="C148" s="4" t="s">
        <v>385</v>
      </c>
      <c r="D148" s="4" t="s">
        <v>386</v>
      </c>
      <c r="E148" s="9" t="s">
        <v>406</v>
      </c>
      <c r="F148" s="9" t="s">
        <v>407</v>
      </c>
      <c r="G148" s="9" t="s">
        <v>408</v>
      </c>
      <c r="H148" s="9" t="s">
        <v>371</v>
      </c>
      <c r="I148" s="9">
        <v>2</v>
      </c>
      <c r="J148" s="13">
        <v>52</v>
      </c>
      <c r="K148" s="9" t="s">
        <v>23</v>
      </c>
      <c r="L148" s="9" t="s">
        <v>409</v>
      </c>
      <c r="M148" s="9" t="s">
        <v>65</v>
      </c>
      <c r="N148" s="4" t="s">
        <v>25</v>
      </c>
      <c r="O148" s="13"/>
      <c r="P148" s="16"/>
      <c r="Q148" s="13"/>
    </row>
    <row r="149" s="41" customFormat="1" ht="29" customHeight="1" spans="1:17">
      <c r="A149" s="16">
        <v>147</v>
      </c>
      <c r="B149" s="62" t="s">
        <v>17</v>
      </c>
      <c r="C149" s="4" t="s">
        <v>385</v>
      </c>
      <c r="D149" s="4" t="s">
        <v>386</v>
      </c>
      <c r="E149" s="64" t="s">
        <v>410</v>
      </c>
      <c r="F149" s="64" t="s">
        <v>411</v>
      </c>
      <c r="G149" s="64" t="s">
        <v>410</v>
      </c>
      <c r="H149" s="65" t="s">
        <v>22</v>
      </c>
      <c r="I149" s="64">
        <v>1</v>
      </c>
      <c r="J149" s="13">
        <v>65</v>
      </c>
      <c r="K149" s="64" t="s">
        <v>23</v>
      </c>
      <c r="L149" s="64" t="s">
        <v>411</v>
      </c>
      <c r="M149" s="64" t="s">
        <v>227</v>
      </c>
      <c r="N149" s="4" t="s">
        <v>25</v>
      </c>
      <c r="O149" s="13"/>
      <c r="P149" s="16"/>
      <c r="Q149" s="13"/>
    </row>
    <row r="150" s="41" customFormat="1" ht="29" customHeight="1" spans="1:17">
      <c r="A150" s="16">
        <v>148</v>
      </c>
      <c r="B150" s="62" t="s">
        <v>17</v>
      </c>
      <c r="C150" s="4" t="s">
        <v>385</v>
      </c>
      <c r="D150" s="4" t="s">
        <v>386</v>
      </c>
      <c r="E150" s="9" t="s">
        <v>412</v>
      </c>
      <c r="F150" s="9" t="s">
        <v>413</v>
      </c>
      <c r="G150" s="9" t="s">
        <v>412</v>
      </c>
      <c r="H150" s="8" t="s">
        <v>22</v>
      </c>
      <c r="I150" s="9">
        <v>4</v>
      </c>
      <c r="J150" s="9">
        <v>56</v>
      </c>
      <c r="K150" s="9" t="s">
        <v>32</v>
      </c>
      <c r="L150" s="9" t="s">
        <v>413</v>
      </c>
      <c r="M150" s="9" t="s">
        <v>88</v>
      </c>
      <c r="N150" s="4" t="s">
        <v>25</v>
      </c>
      <c r="O150" s="13"/>
      <c r="P150" s="16"/>
      <c r="Q150" s="13"/>
    </row>
    <row r="151" s="41" customFormat="1" ht="29" customHeight="1" spans="1:17">
      <c r="A151" s="16">
        <v>149</v>
      </c>
      <c r="B151" s="62" t="s">
        <v>17</v>
      </c>
      <c r="C151" s="4" t="s">
        <v>385</v>
      </c>
      <c r="D151" s="4" t="s">
        <v>386</v>
      </c>
      <c r="E151" s="9" t="s">
        <v>412</v>
      </c>
      <c r="F151" s="9" t="s">
        <v>413</v>
      </c>
      <c r="G151" s="9" t="s">
        <v>414</v>
      </c>
      <c r="H151" s="9" t="s">
        <v>371</v>
      </c>
      <c r="I151" s="9">
        <v>4</v>
      </c>
      <c r="J151" s="9">
        <v>89</v>
      </c>
      <c r="K151" s="64" t="s">
        <v>23</v>
      </c>
      <c r="L151" s="9" t="s">
        <v>415</v>
      </c>
      <c r="M151" s="9" t="s">
        <v>88</v>
      </c>
      <c r="N151" s="4" t="s">
        <v>25</v>
      </c>
      <c r="O151" s="13"/>
      <c r="P151" s="16"/>
      <c r="Q151" s="13"/>
    </row>
    <row r="152" s="41" customFormat="1" ht="29" customHeight="1" spans="1:17">
      <c r="A152" s="16">
        <v>150</v>
      </c>
      <c r="B152" s="62" t="s">
        <v>17</v>
      </c>
      <c r="C152" s="4" t="s">
        <v>385</v>
      </c>
      <c r="D152" s="4" t="s">
        <v>386</v>
      </c>
      <c r="E152" s="9" t="s">
        <v>412</v>
      </c>
      <c r="F152" s="9" t="s">
        <v>413</v>
      </c>
      <c r="G152" s="9" t="s">
        <v>416</v>
      </c>
      <c r="H152" s="9" t="s">
        <v>53</v>
      </c>
      <c r="I152" s="9">
        <v>4</v>
      </c>
      <c r="J152" s="9">
        <v>56</v>
      </c>
      <c r="K152" s="64" t="s">
        <v>23</v>
      </c>
      <c r="L152" s="9" t="s">
        <v>417</v>
      </c>
      <c r="M152" s="9" t="s">
        <v>88</v>
      </c>
      <c r="N152" s="4" t="s">
        <v>25</v>
      </c>
      <c r="O152" s="13"/>
      <c r="P152" s="16"/>
      <c r="Q152" s="13"/>
    </row>
    <row r="153" s="41" customFormat="1" ht="29" customHeight="1" spans="1:17">
      <c r="A153" s="16">
        <v>151</v>
      </c>
      <c r="B153" s="62" t="s">
        <v>17</v>
      </c>
      <c r="C153" s="4" t="s">
        <v>385</v>
      </c>
      <c r="D153" s="4" t="s">
        <v>386</v>
      </c>
      <c r="E153" s="9" t="s">
        <v>412</v>
      </c>
      <c r="F153" s="9" t="s">
        <v>413</v>
      </c>
      <c r="G153" s="9" t="s">
        <v>418</v>
      </c>
      <c r="H153" s="9" t="s">
        <v>44</v>
      </c>
      <c r="I153" s="9">
        <v>4</v>
      </c>
      <c r="J153" s="9">
        <v>21</v>
      </c>
      <c r="K153" s="9" t="s">
        <v>32</v>
      </c>
      <c r="L153" s="9" t="s">
        <v>419</v>
      </c>
      <c r="M153" s="9" t="s">
        <v>88</v>
      </c>
      <c r="N153" s="4" t="s">
        <v>25</v>
      </c>
      <c r="O153" s="13"/>
      <c r="P153" s="16"/>
      <c r="Q153" s="13"/>
    </row>
    <row r="154" s="41" customFormat="1" ht="29" customHeight="1" spans="1:17">
      <c r="A154" s="16">
        <v>152</v>
      </c>
      <c r="B154" s="62" t="s">
        <v>17</v>
      </c>
      <c r="C154" s="4" t="s">
        <v>385</v>
      </c>
      <c r="D154" s="4" t="s">
        <v>386</v>
      </c>
      <c r="E154" s="64" t="s">
        <v>420</v>
      </c>
      <c r="F154" s="64" t="s">
        <v>421</v>
      </c>
      <c r="G154" s="64" t="s">
        <v>420</v>
      </c>
      <c r="H154" s="65" t="s">
        <v>22</v>
      </c>
      <c r="I154" s="64">
        <v>1</v>
      </c>
      <c r="J154" s="64">
        <v>61</v>
      </c>
      <c r="K154" s="64" t="s">
        <v>23</v>
      </c>
      <c r="L154" s="64" t="s">
        <v>421</v>
      </c>
      <c r="M154" s="64" t="s">
        <v>366</v>
      </c>
      <c r="N154" s="4" t="s">
        <v>25</v>
      </c>
      <c r="O154" s="13"/>
      <c r="P154" s="16"/>
      <c r="Q154" s="13"/>
    </row>
    <row r="155" s="41" customFormat="1" ht="29" customHeight="1" spans="1:17">
      <c r="A155" s="16">
        <v>153</v>
      </c>
      <c r="B155" s="62" t="s">
        <v>17</v>
      </c>
      <c r="C155" s="4" t="s">
        <v>385</v>
      </c>
      <c r="D155" s="4" t="s">
        <v>386</v>
      </c>
      <c r="E155" s="9" t="s">
        <v>422</v>
      </c>
      <c r="F155" s="9" t="s">
        <v>423</v>
      </c>
      <c r="G155" s="9" t="s">
        <v>422</v>
      </c>
      <c r="H155" s="9" t="s">
        <v>22</v>
      </c>
      <c r="I155" s="9">
        <v>1</v>
      </c>
      <c r="J155" s="9">
        <v>61</v>
      </c>
      <c r="K155" s="9" t="s">
        <v>23</v>
      </c>
      <c r="L155" s="9" t="s">
        <v>423</v>
      </c>
      <c r="M155" s="9" t="s">
        <v>424</v>
      </c>
      <c r="N155" s="4" t="s">
        <v>25</v>
      </c>
      <c r="O155" s="13"/>
      <c r="P155" s="16"/>
      <c r="Q155" s="13"/>
    </row>
    <row r="156" s="41" customFormat="1" ht="29" customHeight="1" spans="1:17">
      <c r="A156" s="16">
        <v>154</v>
      </c>
      <c r="B156" s="62" t="s">
        <v>17</v>
      </c>
      <c r="C156" s="4" t="s">
        <v>385</v>
      </c>
      <c r="D156" s="4" t="s">
        <v>386</v>
      </c>
      <c r="E156" s="66" t="s">
        <v>425</v>
      </c>
      <c r="F156" s="67" t="s">
        <v>426</v>
      </c>
      <c r="G156" s="67" t="s">
        <v>425</v>
      </c>
      <c r="H156" s="64" t="s">
        <v>22</v>
      </c>
      <c r="I156" s="67">
        <v>1</v>
      </c>
      <c r="J156" s="67">
        <v>62</v>
      </c>
      <c r="K156" s="67" t="s">
        <v>23</v>
      </c>
      <c r="L156" s="67" t="s">
        <v>426</v>
      </c>
      <c r="M156" s="67" t="s">
        <v>304</v>
      </c>
      <c r="N156" s="4" t="s">
        <v>25</v>
      </c>
      <c r="O156" s="13"/>
      <c r="P156" s="16"/>
      <c r="Q156" s="13"/>
    </row>
    <row r="157" s="41" customFormat="1" ht="29" customHeight="1" spans="1:17">
      <c r="A157" s="16">
        <v>155</v>
      </c>
      <c r="B157" s="62" t="s">
        <v>17</v>
      </c>
      <c r="C157" s="4" t="s">
        <v>385</v>
      </c>
      <c r="D157" s="4" t="s">
        <v>386</v>
      </c>
      <c r="E157" s="9" t="s">
        <v>427</v>
      </c>
      <c r="F157" s="9" t="s">
        <v>428</v>
      </c>
      <c r="G157" s="9" t="s">
        <v>427</v>
      </c>
      <c r="H157" s="9" t="s">
        <v>22</v>
      </c>
      <c r="I157" s="9">
        <v>4</v>
      </c>
      <c r="J157" s="9">
        <v>43</v>
      </c>
      <c r="K157" s="9" t="s">
        <v>23</v>
      </c>
      <c r="L157" s="9" t="s">
        <v>428</v>
      </c>
      <c r="M157" s="9" t="s">
        <v>429</v>
      </c>
      <c r="N157" s="4" t="s">
        <v>25</v>
      </c>
      <c r="O157" s="13"/>
      <c r="P157" s="16"/>
      <c r="Q157" s="13"/>
    </row>
    <row r="158" s="41" customFormat="1" ht="29" customHeight="1" spans="1:17">
      <c r="A158" s="16">
        <v>156</v>
      </c>
      <c r="B158" s="62" t="s">
        <v>17</v>
      </c>
      <c r="C158" s="4" t="s">
        <v>385</v>
      </c>
      <c r="D158" s="4" t="s">
        <v>386</v>
      </c>
      <c r="E158" s="9" t="s">
        <v>427</v>
      </c>
      <c r="F158" s="9" t="s">
        <v>428</v>
      </c>
      <c r="G158" s="9" t="s">
        <v>430</v>
      </c>
      <c r="H158" s="9" t="s">
        <v>431</v>
      </c>
      <c r="I158" s="9">
        <v>4</v>
      </c>
      <c r="J158" s="9">
        <v>71</v>
      </c>
      <c r="K158" s="9" t="s">
        <v>32</v>
      </c>
      <c r="L158" s="9" t="s">
        <v>432</v>
      </c>
      <c r="M158" s="9" t="s">
        <v>429</v>
      </c>
      <c r="N158" s="4" t="s">
        <v>25</v>
      </c>
      <c r="O158" s="13"/>
      <c r="P158" s="16"/>
      <c r="Q158" s="13"/>
    </row>
    <row r="159" s="41" customFormat="1" ht="29" customHeight="1" spans="1:17">
      <c r="A159" s="16">
        <v>157</v>
      </c>
      <c r="B159" s="62" t="s">
        <v>17</v>
      </c>
      <c r="C159" s="4" t="s">
        <v>385</v>
      </c>
      <c r="D159" s="4" t="s">
        <v>386</v>
      </c>
      <c r="E159" s="9" t="s">
        <v>427</v>
      </c>
      <c r="F159" s="9" t="s">
        <v>428</v>
      </c>
      <c r="G159" s="9" t="s">
        <v>433</v>
      </c>
      <c r="H159" s="9" t="s">
        <v>371</v>
      </c>
      <c r="I159" s="9">
        <v>4</v>
      </c>
      <c r="J159" s="9">
        <v>70</v>
      </c>
      <c r="K159" s="9" t="s">
        <v>23</v>
      </c>
      <c r="L159" s="9" t="s">
        <v>434</v>
      </c>
      <c r="M159" s="9" t="s">
        <v>429</v>
      </c>
      <c r="N159" s="4" t="s">
        <v>25</v>
      </c>
      <c r="O159" s="13"/>
      <c r="P159" s="16"/>
      <c r="Q159" s="13"/>
    </row>
    <row r="160" s="41" customFormat="1" ht="29" customHeight="1" spans="1:17">
      <c r="A160" s="16">
        <v>158</v>
      </c>
      <c r="B160" s="62" t="s">
        <v>17</v>
      </c>
      <c r="C160" s="4" t="s">
        <v>385</v>
      </c>
      <c r="D160" s="4" t="s">
        <v>386</v>
      </c>
      <c r="E160" s="9" t="s">
        <v>427</v>
      </c>
      <c r="F160" s="9" t="s">
        <v>428</v>
      </c>
      <c r="G160" s="9" t="s">
        <v>435</v>
      </c>
      <c r="H160" s="9" t="s">
        <v>44</v>
      </c>
      <c r="I160" s="9">
        <v>4</v>
      </c>
      <c r="J160" s="9">
        <v>20</v>
      </c>
      <c r="K160" s="9" t="s">
        <v>32</v>
      </c>
      <c r="L160" s="9" t="s">
        <v>436</v>
      </c>
      <c r="M160" s="9" t="s">
        <v>429</v>
      </c>
      <c r="N160" s="4" t="s">
        <v>25</v>
      </c>
      <c r="O160" s="13"/>
      <c r="P160" s="16"/>
      <c r="Q160" s="13"/>
    </row>
    <row r="161" s="41" customFormat="1" ht="29" customHeight="1" spans="1:17">
      <c r="A161" s="16">
        <v>159</v>
      </c>
      <c r="B161" s="62" t="s">
        <v>17</v>
      </c>
      <c r="C161" s="4" t="s">
        <v>385</v>
      </c>
      <c r="D161" s="4" t="s">
        <v>386</v>
      </c>
      <c r="E161" s="9" t="s">
        <v>437</v>
      </c>
      <c r="F161" s="9" t="s">
        <v>438</v>
      </c>
      <c r="G161" s="9" t="s">
        <v>437</v>
      </c>
      <c r="H161" s="9" t="s">
        <v>22</v>
      </c>
      <c r="I161" s="9">
        <v>2</v>
      </c>
      <c r="J161" s="9">
        <v>54</v>
      </c>
      <c r="K161" s="9" t="s">
        <v>23</v>
      </c>
      <c r="L161" s="9" t="s">
        <v>438</v>
      </c>
      <c r="M161" s="9" t="s">
        <v>439</v>
      </c>
      <c r="N161" s="4" t="s">
        <v>25</v>
      </c>
      <c r="O161" s="13"/>
      <c r="P161" s="16"/>
      <c r="Q161" s="13"/>
    </row>
    <row r="162" s="41" customFormat="1" ht="29" customHeight="1" spans="1:17">
      <c r="A162" s="16">
        <v>160</v>
      </c>
      <c r="B162" s="62" t="s">
        <v>17</v>
      </c>
      <c r="C162" s="4" t="s">
        <v>385</v>
      </c>
      <c r="D162" s="4" t="s">
        <v>386</v>
      </c>
      <c r="E162" s="9" t="s">
        <v>437</v>
      </c>
      <c r="F162" s="9" t="s">
        <v>438</v>
      </c>
      <c r="G162" s="9" t="s">
        <v>440</v>
      </c>
      <c r="H162" s="9" t="s">
        <v>239</v>
      </c>
      <c r="I162" s="9">
        <v>2</v>
      </c>
      <c r="J162" s="9">
        <v>20</v>
      </c>
      <c r="K162" s="9" t="s">
        <v>23</v>
      </c>
      <c r="L162" s="9" t="s">
        <v>441</v>
      </c>
      <c r="M162" s="9" t="s">
        <v>439</v>
      </c>
      <c r="N162" s="4" t="s">
        <v>25</v>
      </c>
      <c r="O162" s="13"/>
      <c r="P162" s="16"/>
      <c r="Q162" s="13"/>
    </row>
    <row r="163" s="41" customFormat="1" ht="29" customHeight="1" spans="1:17">
      <c r="A163" s="16">
        <v>161</v>
      </c>
      <c r="B163" s="4" t="s">
        <v>17</v>
      </c>
      <c r="C163" s="4" t="s">
        <v>385</v>
      </c>
      <c r="D163" s="4" t="s">
        <v>442</v>
      </c>
      <c r="E163" s="9" t="s">
        <v>443</v>
      </c>
      <c r="F163" s="9" t="s">
        <v>444</v>
      </c>
      <c r="G163" s="9" t="s">
        <v>443</v>
      </c>
      <c r="H163" s="9" t="s">
        <v>22</v>
      </c>
      <c r="I163" s="9">
        <v>1</v>
      </c>
      <c r="J163" s="9">
        <v>57</v>
      </c>
      <c r="K163" s="9" t="s">
        <v>32</v>
      </c>
      <c r="L163" s="9" t="s">
        <v>444</v>
      </c>
      <c r="M163" s="9" t="s">
        <v>167</v>
      </c>
      <c r="N163" s="4" t="s">
        <v>25</v>
      </c>
      <c r="O163" s="13"/>
      <c r="P163" s="16"/>
      <c r="Q163" s="13"/>
    </row>
    <row r="164" s="41" customFormat="1" ht="29" customHeight="1" spans="1:17">
      <c r="A164" s="16">
        <v>162</v>
      </c>
      <c r="B164" s="4" t="s">
        <v>17</v>
      </c>
      <c r="C164" s="4" t="s">
        <v>385</v>
      </c>
      <c r="D164" s="6" t="s">
        <v>445</v>
      </c>
      <c r="E164" s="9" t="s">
        <v>446</v>
      </c>
      <c r="F164" s="9" t="s">
        <v>447</v>
      </c>
      <c r="G164" s="9" t="s">
        <v>446</v>
      </c>
      <c r="H164" s="9" t="s">
        <v>22</v>
      </c>
      <c r="I164" s="9">
        <v>2</v>
      </c>
      <c r="J164" s="9">
        <v>54</v>
      </c>
      <c r="K164" s="9" t="s">
        <v>32</v>
      </c>
      <c r="L164" s="9" t="s">
        <v>447</v>
      </c>
      <c r="M164" s="9" t="s">
        <v>196</v>
      </c>
      <c r="N164" s="4" t="s">
        <v>25</v>
      </c>
      <c r="O164" s="13"/>
      <c r="P164" s="16"/>
      <c r="Q164" s="13"/>
    </row>
    <row r="165" s="41" customFormat="1" ht="29" customHeight="1" spans="1:17">
      <c r="A165" s="16">
        <v>163</v>
      </c>
      <c r="B165" s="4" t="s">
        <v>17</v>
      </c>
      <c r="C165" s="4" t="s">
        <v>385</v>
      </c>
      <c r="D165" s="6" t="s">
        <v>445</v>
      </c>
      <c r="E165" s="9" t="s">
        <v>446</v>
      </c>
      <c r="F165" s="9" t="s">
        <v>447</v>
      </c>
      <c r="G165" s="9" t="s">
        <v>448</v>
      </c>
      <c r="H165" s="9" t="s">
        <v>53</v>
      </c>
      <c r="I165" s="9">
        <v>2</v>
      </c>
      <c r="J165" s="9">
        <v>37</v>
      </c>
      <c r="K165" s="9" t="s">
        <v>23</v>
      </c>
      <c r="L165" s="9" t="s">
        <v>449</v>
      </c>
      <c r="M165" s="9" t="s">
        <v>196</v>
      </c>
      <c r="N165" s="4" t="s">
        <v>25</v>
      </c>
      <c r="O165" s="13"/>
      <c r="P165" s="16"/>
      <c r="Q165" s="13"/>
    </row>
    <row r="166" s="41" customFormat="1" ht="29" customHeight="1" spans="1:17">
      <c r="A166" s="16">
        <v>164</v>
      </c>
      <c r="B166" s="4" t="s">
        <v>17</v>
      </c>
      <c r="C166" s="4" t="s">
        <v>385</v>
      </c>
      <c r="D166" s="4" t="s">
        <v>442</v>
      </c>
      <c r="E166" s="9" t="s">
        <v>450</v>
      </c>
      <c r="F166" s="9" t="s">
        <v>451</v>
      </c>
      <c r="G166" s="9" t="s">
        <v>450</v>
      </c>
      <c r="H166" s="9" t="s">
        <v>22</v>
      </c>
      <c r="I166" s="9">
        <v>1</v>
      </c>
      <c r="J166" s="9">
        <v>53</v>
      </c>
      <c r="K166" s="9" t="s">
        <v>23</v>
      </c>
      <c r="L166" s="9" t="s">
        <v>451</v>
      </c>
      <c r="M166" s="9" t="s">
        <v>452</v>
      </c>
      <c r="N166" s="4" t="s">
        <v>25</v>
      </c>
      <c r="O166" s="13"/>
      <c r="P166" s="16"/>
      <c r="Q166" s="13"/>
    </row>
    <row r="167" s="41" customFormat="1" ht="29" customHeight="1" spans="1:17">
      <c r="A167" s="16">
        <v>165</v>
      </c>
      <c r="B167" s="4" t="s">
        <v>17</v>
      </c>
      <c r="C167" s="4" t="s">
        <v>385</v>
      </c>
      <c r="D167" s="4" t="s">
        <v>442</v>
      </c>
      <c r="E167" s="9" t="s">
        <v>453</v>
      </c>
      <c r="F167" s="9" t="s">
        <v>454</v>
      </c>
      <c r="G167" s="9" t="s">
        <v>453</v>
      </c>
      <c r="H167" s="9" t="s">
        <v>22</v>
      </c>
      <c r="I167" s="9">
        <v>2</v>
      </c>
      <c r="J167" s="9">
        <v>58</v>
      </c>
      <c r="K167" s="9" t="s">
        <v>23</v>
      </c>
      <c r="L167" s="9" t="s">
        <v>454</v>
      </c>
      <c r="M167" s="9" t="s">
        <v>452</v>
      </c>
      <c r="N167" s="4" t="s">
        <v>25</v>
      </c>
      <c r="O167" s="13"/>
      <c r="P167" s="16"/>
      <c r="Q167" s="13"/>
    </row>
    <row r="168" s="41" customFormat="1" ht="29" customHeight="1" spans="1:17">
      <c r="A168" s="16">
        <v>166</v>
      </c>
      <c r="B168" s="4" t="s">
        <v>17</v>
      </c>
      <c r="C168" s="4" t="s">
        <v>385</v>
      </c>
      <c r="D168" s="4" t="s">
        <v>442</v>
      </c>
      <c r="E168" s="9" t="s">
        <v>453</v>
      </c>
      <c r="F168" s="9" t="s">
        <v>454</v>
      </c>
      <c r="G168" s="9" t="s">
        <v>455</v>
      </c>
      <c r="H168" s="9" t="s">
        <v>53</v>
      </c>
      <c r="I168" s="9">
        <v>2</v>
      </c>
      <c r="J168" s="9">
        <v>61</v>
      </c>
      <c r="K168" s="9" t="s">
        <v>32</v>
      </c>
      <c r="L168" s="9" t="s">
        <v>456</v>
      </c>
      <c r="M168" s="9" t="s">
        <v>452</v>
      </c>
      <c r="N168" s="4" t="s">
        <v>25</v>
      </c>
      <c r="O168" s="13"/>
      <c r="P168" s="16"/>
      <c r="Q168" s="13"/>
    </row>
    <row r="169" s="41" customFormat="1" ht="29" customHeight="1" spans="1:17">
      <c r="A169" s="16">
        <v>167</v>
      </c>
      <c r="B169" s="4" t="s">
        <v>17</v>
      </c>
      <c r="C169" s="4" t="s">
        <v>385</v>
      </c>
      <c r="D169" s="4" t="s">
        <v>442</v>
      </c>
      <c r="E169" s="9" t="s">
        <v>457</v>
      </c>
      <c r="F169" s="9" t="s">
        <v>458</v>
      </c>
      <c r="G169" s="9" t="s">
        <v>457</v>
      </c>
      <c r="H169" s="9" t="s">
        <v>22</v>
      </c>
      <c r="I169" s="9">
        <v>2</v>
      </c>
      <c r="J169" s="9">
        <v>69</v>
      </c>
      <c r="K169" s="9" t="s">
        <v>23</v>
      </c>
      <c r="L169" s="9" t="s">
        <v>458</v>
      </c>
      <c r="M169" s="9" t="s">
        <v>459</v>
      </c>
      <c r="N169" s="4" t="s">
        <v>25</v>
      </c>
      <c r="O169" s="13"/>
      <c r="P169" s="16"/>
      <c r="Q169" s="13"/>
    </row>
    <row r="170" s="41" customFormat="1" ht="29" customHeight="1" spans="1:17">
      <c r="A170" s="16">
        <v>168</v>
      </c>
      <c r="B170" s="4" t="s">
        <v>17</v>
      </c>
      <c r="C170" s="4" t="s">
        <v>385</v>
      </c>
      <c r="D170" s="4" t="s">
        <v>442</v>
      </c>
      <c r="E170" s="9" t="s">
        <v>457</v>
      </c>
      <c r="F170" s="9" t="s">
        <v>458</v>
      </c>
      <c r="G170" s="9" t="s">
        <v>460</v>
      </c>
      <c r="H170" s="9" t="s">
        <v>292</v>
      </c>
      <c r="I170" s="9">
        <v>2</v>
      </c>
      <c r="J170" s="9">
        <v>19</v>
      </c>
      <c r="K170" s="9" t="s">
        <v>23</v>
      </c>
      <c r="L170" s="9" t="s">
        <v>461</v>
      </c>
      <c r="M170" s="9" t="s">
        <v>459</v>
      </c>
      <c r="N170" s="4" t="s">
        <v>25</v>
      </c>
      <c r="O170" s="13"/>
      <c r="P170" s="16"/>
      <c r="Q170" s="13"/>
    </row>
    <row r="171" s="41" customFormat="1" ht="29" customHeight="1" spans="1:17">
      <c r="A171" s="16">
        <v>169</v>
      </c>
      <c r="B171" s="4" t="s">
        <v>17</v>
      </c>
      <c r="C171" s="4" t="s">
        <v>385</v>
      </c>
      <c r="D171" s="4" t="s">
        <v>442</v>
      </c>
      <c r="E171" s="9" t="s">
        <v>462</v>
      </c>
      <c r="F171" s="9" t="s">
        <v>463</v>
      </c>
      <c r="G171" s="9" t="s">
        <v>462</v>
      </c>
      <c r="H171" s="9" t="s">
        <v>22</v>
      </c>
      <c r="I171" s="9">
        <v>1</v>
      </c>
      <c r="J171" s="9">
        <v>60</v>
      </c>
      <c r="K171" s="9" t="s">
        <v>23</v>
      </c>
      <c r="L171" s="9" t="s">
        <v>463</v>
      </c>
      <c r="M171" s="9" t="s">
        <v>464</v>
      </c>
      <c r="N171" s="4" t="s">
        <v>25</v>
      </c>
      <c r="O171" s="13"/>
      <c r="P171" s="11" t="s">
        <v>465</v>
      </c>
      <c r="Q171" s="13"/>
    </row>
    <row r="172" s="41" customFormat="1" ht="29" customHeight="1" spans="1:17">
      <c r="A172" s="16">
        <v>170</v>
      </c>
      <c r="B172" s="4" t="s">
        <v>17</v>
      </c>
      <c r="C172" s="4" t="s">
        <v>385</v>
      </c>
      <c r="D172" s="4" t="s">
        <v>442</v>
      </c>
      <c r="E172" s="9" t="s">
        <v>466</v>
      </c>
      <c r="F172" s="9" t="s">
        <v>467</v>
      </c>
      <c r="G172" s="9" t="s">
        <v>466</v>
      </c>
      <c r="H172" s="9" t="s">
        <v>22</v>
      </c>
      <c r="I172" s="9">
        <v>1</v>
      </c>
      <c r="J172" s="9">
        <v>46</v>
      </c>
      <c r="K172" s="9" t="s">
        <v>23</v>
      </c>
      <c r="L172" s="9" t="s">
        <v>467</v>
      </c>
      <c r="M172" s="9" t="s">
        <v>468</v>
      </c>
      <c r="N172" s="4" t="s">
        <v>25</v>
      </c>
      <c r="O172" s="13"/>
      <c r="P172" s="16"/>
      <c r="Q172" s="13"/>
    </row>
    <row r="173" s="41" customFormat="1" ht="29" customHeight="1" spans="1:17">
      <c r="A173" s="16">
        <v>171</v>
      </c>
      <c r="B173" s="4" t="s">
        <v>17</v>
      </c>
      <c r="C173" s="4" t="s">
        <v>385</v>
      </c>
      <c r="D173" s="4" t="s">
        <v>442</v>
      </c>
      <c r="E173" s="9" t="s">
        <v>469</v>
      </c>
      <c r="F173" s="9" t="s">
        <v>470</v>
      </c>
      <c r="G173" s="9" t="s">
        <v>469</v>
      </c>
      <c r="H173" s="9" t="s">
        <v>22</v>
      </c>
      <c r="I173" s="9">
        <v>1</v>
      </c>
      <c r="J173" s="9">
        <v>49</v>
      </c>
      <c r="K173" s="9" t="s">
        <v>23</v>
      </c>
      <c r="L173" s="9" t="s">
        <v>470</v>
      </c>
      <c r="M173" s="9" t="s">
        <v>233</v>
      </c>
      <c r="N173" s="4" t="s">
        <v>25</v>
      </c>
      <c r="O173" s="13"/>
      <c r="P173" s="16"/>
      <c r="Q173" s="13"/>
    </row>
    <row r="174" s="41" customFormat="1" ht="29" customHeight="1" spans="1:17">
      <c r="A174" s="16">
        <v>172</v>
      </c>
      <c r="B174" s="4" t="s">
        <v>17</v>
      </c>
      <c r="C174" s="4" t="s">
        <v>385</v>
      </c>
      <c r="D174" s="4" t="s">
        <v>442</v>
      </c>
      <c r="E174" s="13" t="s">
        <v>471</v>
      </c>
      <c r="F174" s="13" t="s">
        <v>472</v>
      </c>
      <c r="G174" s="13" t="s">
        <v>471</v>
      </c>
      <c r="H174" s="13" t="s">
        <v>22</v>
      </c>
      <c r="I174" s="69">
        <v>1</v>
      </c>
      <c r="J174" s="13">
        <v>46</v>
      </c>
      <c r="K174" s="13" t="s">
        <v>23</v>
      </c>
      <c r="L174" s="13" t="s">
        <v>472</v>
      </c>
      <c r="M174" s="9" t="s">
        <v>473</v>
      </c>
      <c r="N174" s="4" t="s">
        <v>25</v>
      </c>
      <c r="O174" s="13"/>
      <c r="P174" s="16"/>
      <c r="Q174" s="13"/>
    </row>
    <row r="175" s="41" customFormat="1" ht="29" customHeight="1" spans="1:17">
      <c r="A175" s="16">
        <v>173</v>
      </c>
      <c r="B175" s="4" t="s">
        <v>17</v>
      </c>
      <c r="C175" s="4" t="s">
        <v>385</v>
      </c>
      <c r="D175" s="4" t="s">
        <v>442</v>
      </c>
      <c r="E175" s="9" t="s">
        <v>474</v>
      </c>
      <c r="F175" s="9" t="s">
        <v>475</v>
      </c>
      <c r="G175" s="9" t="s">
        <v>474</v>
      </c>
      <c r="H175" s="9" t="s">
        <v>22</v>
      </c>
      <c r="I175" s="9">
        <v>3</v>
      </c>
      <c r="J175" s="9">
        <v>54</v>
      </c>
      <c r="K175" s="9" t="s">
        <v>23</v>
      </c>
      <c r="L175" s="9" t="s">
        <v>475</v>
      </c>
      <c r="M175" s="9" t="s">
        <v>272</v>
      </c>
      <c r="N175" s="4" t="s">
        <v>25</v>
      </c>
      <c r="O175" s="13"/>
      <c r="P175" s="16"/>
      <c r="Q175" s="13"/>
    </row>
    <row r="176" s="41" customFormat="1" ht="29" customHeight="1" spans="1:17">
      <c r="A176" s="16">
        <v>174</v>
      </c>
      <c r="B176" s="4" t="s">
        <v>17</v>
      </c>
      <c r="C176" s="4" t="s">
        <v>385</v>
      </c>
      <c r="D176" s="4" t="s">
        <v>442</v>
      </c>
      <c r="E176" s="9" t="s">
        <v>474</v>
      </c>
      <c r="F176" s="9" t="s">
        <v>475</v>
      </c>
      <c r="G176" s="9" t="s">
        <v>476</v>
      </c>
      <c r="H176" s="9" t="s">
        <v>73</v>
      </c>
      <c r="I176" s="9">
        <v>3</v>
      </c>
      <c r="J176" s="9">
        <v>33</v>
      </c>
      <c r="K176" s="9" t="s">
        <v>32</v>
      </c>
      <c r="L176" s="9" t="s">
        <v>477</v>
      </c>
      <c r="M176" s="9" t="s">
        <v>272</v>
      </c>
      <c r="N176" s="4" t="s">
        <v>25</v>
      </c>
      <c r="O176" s="13"/>
      <c r="P176" s="16"/>
      <c r="Q176" s="13"/>
    </row>
    <row r="177" s="41" customFormat="1" ht="29" customHeight="1" spans="1:17">
      <c r="A177" s="16">
        <v>175</v>
      </c>
      <c r="B177" s="4" t="s">
        <v>17</v>
      </c>
      <c r="C177" s="4" t="s">
        <v>385</v>
      </c>
      <c r="D177" s="4" t="s">
        <v>442</v>
      </c>
      <c r="E177" s="9" t="s">
        <v>474</v>
      </c>
      <c r="F177" s="9" t="s">
        <v>475</v>
      </c>
      <c r="G177" s="9" t="s">
        <v>478</v>
      </c>
      <c r="H177" s="9" t="s">
        <v>109</v>
      </c>
      <c r="I177" s="9">
        <v>3</v>
      </c>
      <c r="J177" s="9">
        <v>9</v>
      </c>
      <c r="K177" s="9" t="s">
        <v>32</v>
      </c>
      <c r="L177" s="9" t="s">
        <v>479</v>
      </c>
      <c r="M177" s="9" t="s">
        <v>272</v>
      </c>
      <c r="N177" s="4" t="s">
        <v>25</v>
      </c>
      <c r="O177" s="13"/>
      <c r="P177" s="16"/>
      <c r="Q177" s="13"/>
    </row>
    <row r="178" s="41" customFormat="1" ht="29" customHeight="1" spans="1:17">
      <c r="A178" s="16">
        <v>176</v>
      </c>
      <c r="B178" s="4" t="s">
        <v>17</v>
      </c>
      <c r="C178" s="4" t="s">
        <v>385</v>
      </c>
      <c r="D178" s="4" t="s">
        <v>442</v>
      </c>
      <c r="E178" s="16" t="s">
        <v>480</v>
      </c>
      <c r="F178" s="13" t="s">
        <v>481</v>
      </c>
      <c r="G178" s="16" t="s">
        <v>480</v>
      </c>
      <c r="H178" s="9" t="s">
        <v>22</v>
      </c>
      <c r="I178" s="9">
        <v>1</v>
      </c>
      <c r="J178" s="9">
        <v>63</v>
      </c>
      <c r="K178" s="9" t="s">
        <v>23</v>
      </c>
      <c r="L178" s="13" t="s">
        <v>481</v>
      </c>
      <c r="M178" s="9" t="s">
        <v>482</v>
      </c>
      <c r="N178" s="4" t="s">
        <v>25</v>
      </c>
      <c r="O178" s="13"/>
      <c r="P178" s="16"/>
      <c r="Q178" s="13"/>
    </row>
    <row r="179" s="41" customFormat="1" ht="29" customHeight="1" spans="1:17">
      <c r="A179" s="16">
        <v>177</v>
      </c>
      <c r="B179" s="4" t="s">
        <v>17</v>
      </c>
      <c r="C179" s="4" t="s">
        <v>385</v>
      </c>
      <c r="D179" s="4" t="s">
        <v>442</v>
      </c>
      <c r="E179" s="9" t="s">
        <v>483</v>
      </c>
      <c r="F179" s="9" t="s">
        <v>484</v>
      </c>
      <c r="G179" s="9" t="s">
        <v>483</v>
      </c>
      <c r="H179" s="9" t="s">
        <v>22</v>
      </c>
      <c r="I179" s="9">
        <v>1</v>
      </c>
      <c r="J179" s="9">
        <v>56</v>
      </c>
      <c r="K179" s="9" t="s">
        <v>23</v>
      </c>
      <c r="L179" s="9" t="s">
        <v>484</v>
      </c>
      <c r="M179" s="9" t="s">
        <v>485</v>
      </c>
      <c r="N179" s="4" t="s">
        <v>25</v>
      </c>
      <c r="O179" s="13"/>
      <c r="P179" s="16"/>
      <c r="Q179" s="13"/>
    </row>
    <row r="180" s="41" customFormat="1" ht="29" customHeight="1" spans="1:17">
      <c r="A180" s="16">
        <v>178</v>
      </c>
      <c r="B180" s="4" t="s">
        <v>17</v>
      </c>
      <c r="C180" s="4" t="s">
        <v>385</v>
      </c>
      <c r="D180" s="4" t="s">
        <v>442</v>
      </c>
      <c r="E180" s="9" t="s">
        <v>486</v>
      </c>
      <c r="F180" s="9" t="s">
        <v>487</v>
      </c>
      <c r="G180" s="9" t="s">
        <v>486</v>
      </c>
      <c r="H180" s="9" t="s">
        <v>22</v>
      </c>
      <c r="I180" s="9">
        <v>2</v>
      </c>
      <c r="J180" s="9">
        <v>77</v>
      </c>
      <c r="K180" s="9" t="s">
        <v>32</v>
      </c>
      <c r="L180" s="9" t="s">
        <v>487</v>
      </c>
      <c r="M180" s="9" t="s">
        <v>488</v>
      </c>
      <c r="N180" s="4" t="s">
        <v>25</v>
      </c>
      <c r="O180" s="13"/>
      <c r="P180" s="16"/>
      <c r="Q180" s="13"/>
    </row>
    <row r="181" s="41" customFormat="1" ht="29" customHeight="1" spans="1:17">
      <c r="A181" s="16">
        <v>179</v>
      </c>
      <c r="B181" s="4" t="s">
        <v>17</v>
      </c>
      <c r="C181" s="4" t="s">
        <v>385</v>
      </c>
      <c r="D181" s="4" t="s">
        <v>442</v>
      </c>
      <c r="E181" s="9" t="s">
        <v>486</v>
      </c>
      <c r="F181" s="9" t="s">
        <v>487</v>
      </c>
      <c r="G181" s="9" t="s">
        <v>489</v>
      </c>
      <c r="H181" s="9" t="s">
        <v>53</v>
      </c>
      <c r="I181" s="9">
        <v>2</v>
      </c>
      <c r="J181" s="9">
        <v>77</v>
      </c>
      <c r="K181" s="9" t="s">
        <v>23</v>
      </c>
      <c r="L181" s="9" t="s">
        <v>490</v>
      </c>
      <c r="M181" s="9" t="s">
        <v>488</v>
      </c>
      <c r="N181" s="4" t="s">
        <v>25</v>
      </c>
      <c r="O181" s="13"/>
      <c r="P181" s="16"/>
      <c r="Q181" s="13"/>
    </row>
    <row r="182" s="41" customFormat="1" ht="29" customHeight="1" spans="1:17">
      <c r="A182" s="16">
        <v>180</v>
      </c>
      <c r="B182" s="4" t="s">
        <v>17</v>
      </c>
      <c r="C182" s="4" t="s">
        <v>385</v>
      </c>
      <c r="D182" s="4" t="s">
        <v>442</v>
      </c>
      <c r="E182" s="9" t="s">
        <v>491</v>
      </c>
      <c r="F182" s="9" t="s">
        <v>492</v>
      </c>
      <c r="G182" s="9" t="s">
        <v>491</v>
      </c>
      <c r="H182" s="9" t="s">
        <v>22</v>
      </c>
      <c r="I182" s="9">
        <v>2</v>
      </c>
      <c r="J182" s="9">
        <v>58</v>
      </c>
      <c r="K182" s="9" t="s">
        <v>32</v>
      </c>
      <c r="L182" s="9" t="s">
        <v>492</v>
      </c>
      <c r="M182" s="9" t="s">
        <v>493</v>
      </c>
      <c r="N182" s="4" t="s">
        <v>25</v>
      </c>
      <c r="O182" s="13"/>
      <c r="P182" s="16"/>
      <c r="Q182" s="13"/>
    </row>
    <row r="183" s="41" customFormat="1" ht="29" customHeight="1" spans="1:17">
      <c r="A183" s="16">
        <v>181</v>
      </c>
      <c r="B183" s="4" t="s">
        <v>17</v>
      </c>
      <c r="C183" s="4" t="s">
        <v>385</v>
      </c>
      <c r="D183" s="4" t="s">
        <v>442</v>
      </c>
      <c r="E183" s="9" t="s">
        <v>491</v>
      </c>
      <c r="F183" s="9" t="s">
        <v>492</v>
      </c>
      <c r="G183" s="9" t="s">
        <v>494</v>
      </c>
      <c r="H183" s="9" t="s">
        <v>53</v>
      </c>
      <c r="I183" s="9">
        <v>2</v>
      </c>
      <c r="J183" s="9">
        <v>59</v>
      </c>
      <c r="K183" s="9" t="s">
        <v>23</v>
      </c>
      <c r="L183" s="9" t="s">
        <v>495</v>
      </c>
      <c r="M183" s="9" t="s">
        <v>493</v>
      </c>
      <c r="N183" s="4" t="s">
        <v>25</v>
      </c>
      <c r="O183" s="13"/>
      <c r="P183" s="16"/>
      <c r="Q183" s="13"/>
    </row>
    <row r="184" s="41" customFormat="1" ht="29" customHeight="1" spans="1:17">
      <c r="A184" s="16">
        <v>182</v>
      </c>
      <c r="B184" s="4" t="s">
        <v>17</v>
      </c>
      <c r="C184" s="4" t="s">
        <v>385</v>
      </c>
      <c r="D184" s="4" t="s">
        <v>442</v>
      </c>
      <c r="E184" s="9" t="s">
        <v>496</v>
      </c>
      <c r="F184" s="9" t="s">
        <v>497</v>
      </c>
      <c r="G184" s="9" t="s">
        <v>496</v>
      </c>
      <c r="H184" s="9" t="s">
        <v>22</v>
      </c>
      <c r="I184" s="9">
        <v>5</v>
      </c>
      <c r="J184" s="9">
        <v>55</v>
      </c>
      <c r="K184" s="9" t="s">
        <v>32</v>
      </c>
      <c r="L184" s="9" t="s">
        <v>497</v>
      </c>
      <c r="M184" s="9" t="s">
        <v>102</v>
      </c>
      <c r="N184" s="4" t="s">
        <v>25</v>
      </c>
      <c r="O184" s="13"/>
      <c r="P184" s="16"/>
      <c r="Q184" s="13"/>
    </row>
    <row r="185" s="41" customFormat="1" ht="29" customHeight="1" spans="1:17">
      <c r="A185" s="16">
        <v>183</v>
      </c>
      <c r="B185" s="4" t="s">
        <v>17</v>
      </c>
      <c r="C185" s="4" t="s">
        <v>385</v>
      </c>
      <c r="D185" s="4" t="s">
        <v>442</v>
      </c>
      <c r="E185" s="9" t="s">
        <v>496</v>
      </c>
      <c r="F185" s="9" t="s">
        <v>497</v>
      </c>
      <c r="G185" s="9" t="s">
        <v>498</v>
      </c>
      <c r="H185" s="9" t="s">
        <v>73</v>
      </c>
      <c r="I185" s="9">
        <v>5</v>
      </c>
      <c r="J185" s="9">
        <v>29</v>
      </c>
      <c r="K185" s="9" t="s">
        <v>32</v>
      </c>
      <c r="L185" s="9" t="s">
        <v>499</v>
      </c>
      <c r="M185" s="9" t="s">
        <v>102</v>
      </c>
      <c r="N185" s="4" t="s">
        <v>25</v>
      </c>
      <c r="O185" s="13"/>
      <c r="P185" s="16"/>
      <c r="Q185" s="13"/>
    </row>
    <row r="186" s="41" customFormat="1" ht="29" customHeight="1" spans="1:17">
      <c r="A186" s="16">
        <v>184</v>
      </c>
      <c r="B186" s="4" t="s">
        <v>17</v>
      </c>
      <c r="C186" s="4" t="s">
        <v>385</v>
      </c>
      <c r="D186" s="4" t="s">
        <v>442</v>
      </c>
      <c r="E186" s="9" t="s">
        <v>496</v>
      </c>
      <c r="F186" s="9" t="s">
        <v>497</v>
      </c>
      <c r="G186" s="9" t="s">
        <v>500</v>
      </c>
      <c r="H186" s="9" t="s">
        <v>292</v>
      </c>
      <c r="I186" s="9">
        <v>5</v>
      </c>
      <c r="J186" s="9">
        <v>10</v>
      </c>
      <c r="K186" s="9" t="s">
        <v>23</v>
      </c>
      <c r="L186" s="9" t="s">
        <v>501</v>
      </c>
      <c r="M186" s="9" t="s">
        <v>102</v>
      </c>
      <c r="N186" s="4" t="s">
        <v>25</v>
      </c>
      <c r="O186" s="13"/>
      <c r="P186" s="16"/>
      <c r="Q186" s="13"/>
    </row>
    <row r="187" s="41" customFormat="1" ht="29" customHeight="1" spans="1:17">
      <c r="A187" s="16">
        <v>185</v>
      </c>
      <c r="B187" s="4" t="s">
        <v>17</v>
      </c>
      <c r="C187" s="4" t="s">
        <v>385</v>
      </c>
      <c r="D187" s="4" t="s">
        <v>442</v>
      </c>
      <c r="E187" s="9" t="s">
        <v>496</v>
      </c>
      <c r="F187" s="9" t="s">
        <v>497</v>
      </c>
      <c r="G187" s="9" t="s">
        <v>502</v>
      </c>
      <c r="H187" s="9" t="s">
        <v>109</v>
      </c>
      <c r="I187" s="9">
        <v>5</v>
      </c>
      <c r="J187" s="9">
        <v>10</v>
      </c>
      <c r="K187" s="9" t="s">
        <v>32</v>
      </c>
      <c r="L187" s="9" t="s">
        <v>501</v>
      </c>
      <c r="M187" s="9" t="s">
        <v>102</v>
      </c>
      <c r="N187" s="4" t="s">
        <v>25</v>
      </c>
      <c r="O187" s="13"/>
      <c r="P187" s="16"/>
      <c r="Q187" s="13"/>
    </row>
    <row r="188" s="41" customFormat="1" ht="29" customHeight="1" spans="1:17">
      <c r="A188" s="16">
        <v>186</v>
      </c>
      <c r="B188" s="4" t="s">
        <v>17</v>
      </c>
      <c r="C188" s="4" t="s">
        <v>385</v>
      </c>
      <c r="D188" s="4" t="s">
        <v>442</v>
      </c>
      <c r="E188" s="9" t="s">
        <v>496</v>
      </c>
      <c r="F188" s="9" t="s">
        <v>497</v>
      </c>
      <c r="G188" s="9" t="s">
        <v>503</v>
      </c>
      <c r="H188" s="9" t="s">
        <v>504</v>
      </c>
      <c r="I188" s="9">
        <v>5</v>
      </c>
      <c r="J188" s="9">
        <v>32</v>
      </c>
      <c r="K188" s="9" t="s">
        <v>23</v>
      </c>
      <c r="L188" s="9" t="s">
        <v>505</v>
      </c>
      <c r="M188" s="9" t="s">
        <v>102</v>
      </c>
      <c r="N188" s="4" t="s">
        <v>25</v>
      </c>
      <c r="O188" s="13"/>
      <c r="P188" s="16"/>
      <c r="Q188" s="13"/>
    </row>
    <row r="189" s="41" customFormat="1" ht="29" customHeight="1" spans="1:17">
      <c r="A189" s="16">
        <v>187</v>
      </c>
      <c r="B189" s="4" t="s">
        <v>17</v>
      </c>
      <c r="C189" s="4" t="s">
        <v>385</v>
      </c>
      <c r="D189" s="4" t="s">
        <v>442</v>
      </c>
      <c r="E189" s="16" t="s">
        <v>506</v>
      </c>
      <c r="F189" s="16" t="s">
        <v>507</v>
      </c>
      <c r="G189" s="16" t="s">
        <v>506</v>
      </c>
      <c r="H189" s="13" t="s">
        <v>22</v>
      </c>
      <c r="I189" s="13">
        <v>2</v>
      </c>
      <c r="J189" s="13">
        <v>73</v>
      </c>
      <c r="K189" s="9" t="s">
        <v>23</v>
      </c>
      <c r="L189" s="6" t="s">
        <v>507</v>
      </c>
      <c r="M189" s="13" t="s">
        <v>508</v>
      </c>
      <c r="N189" s="4" t="s">
        <v>25</v>
      </c>
      <c r="O189" s="13"/>
      <c r="P189" s="16"/>
      <c r="Q189" s="13"/>
    </row>
    <row r="190" s="41" customFormat="1" ht="29" customHeight="1" spans="1:17">
      <c r="A190" s="16">
        <v>188</v>
      </c>
      <c r="B190" s="4" t="s">
        <v>17</v>
      </c>
      <c r="C190" s="4" t="s">
        <v>385</v>
      </c>
      <c r="D190" s="4" t="s">
        <v>442</v>
      </c>
      <c r="E190" s="16" t="s">
        <v>506</v>
      </c>
      <c r="F190" s="16" t="s">
        <v>507</v>
      </c>
      <c r="G190" s="13" t="s">
        <v>509</v>
      </c>
      <c r="H190" s="13" t="s">
        <v>53</v>
      </c>
      <c r="I190" s="13">
        <v>2</v>
      </c>
      <c r="J190" s="13">
        <v>71</v>
      </c>
      <c r="K190" s="9" t="s">
        <v>32</v>
      </c>
      <c r="L190" s="13" t="s">
        <v>510</v>
      </c>
      <c r="M190" s="13" t="s">
        <v>508</v>
      </c>
      <c r="N190" s="4" t="s">
        <v>25</v>
      </c>
      <c r="O190" s="13"/>
      <c r="P190" s="16"/>
      <c r="Q190" s="13"/>
    </row>
    <row r="191" s="41" customFormat="1" ht="29" customHeight="1" spans="1:17">
      <c r="A191" s="16">
        <v>189</v>
      </c>
      <c r="B191" s="4" t="s">
        <v>17</v>
      </c>
      <c r="C191" s="4" t="s">
        <v>385</v>
      </c>
      <c r="D191" s="4" t="s">
        <v>511</v>
      </c>
      <c r="E191" s="4" t="s">
        <v>512</v>
      </c>
      <c r="F191" s="4" t="s">
        <v>513</v>
      </c>
      <c r="G191" s="4" t="s">
        <v>512</v>
      </c>
      <c r="H191" s="4" t="s">
        <v>22</v>
      </c>
      <c r="I191" s="16">
        <v>1</v>
      </c>
      <c r="J191" s="16">
        <v>51</v>
      </c>
      <c r="K191" s="4" t="s">
        <v>32</v>
      </c>
      <c r="L191" s="4" t="s">
        <v>513</v>
      </c>
      <c r="M191" s="28" t="s">
        <v>514</v>
      </c>
      <c r="N191" s="4" t="s">
        <v>25</v>
      </c>
      <c r="O191" s="13"/>
      <c r="P191" s="16"/>
      <c r="Q191" s="13" t="s">
        <v>515</v>
      </c>
    </row>
    <row r="192" s="41" customFormat="1" ht="29" customHeight="1" spans="1:17">
      <c r="A192" s="16">
        <v>190</v>
      </c>
      <c r="B192" s="4" t="s">
        <v>17</v>
      </c>
      <c r="C192" s="4" t="s">
        <v>385</v>
      </c>
      <c r="D192" s="4" t="s">
        <v>511</v>
      </c>
      <c r="E192" s="4" t="s">
        <v>516</v>
      </c>
      <c r="F192" s="4" t="s">
        <v>517</v>
      </c>
      <c r="G192" s="4" t="s">
        <v>516</v>
      </c>
      <c r="H192" s="4" t="s">
        <v>22</v>
      </c>
      <c r="I192" s="16">
        <v>1</v>
      </c>
      <c r="J192" s="16">
        <v>62</v>
      </c>
      <c r="K192" s="4" t="s">
        <v>23</v>
      </c>
      <c r="L192" s="4" t="s">
        <v>517</v>
      </c>
      <c r="M192" s="24" t="s">
        <v>120</v>
      </c>
      <c r="N192" s="4" t="s">
        <v>25</v>
      </c>
      <c r="O192" s="13"/>
      <c r="P192" s="16"/>
      <c r="Q192" s="13" t="s">
        <v>515</v>
      </c>
    </row>
    <row r="193" s="41" customFormat="1" ht="29" customHeight="1" spans="1:17">
      <c r="A193" s="16">
        <v>191</v>
      </c>
      <c r="B193" s="4" t="s">
        <v>17</v>
      </c>
      <c r="C193" s="4" t="s">
        <v>385</v>
      </c>
      <c r="D193" s="4" t="s">
        <v>511</v>
      </c>
      <c r="E193" s="55" t="s">
        <v>518</v>
      </c>
      <c r="F193" s="4" t="s">
        <v>519</v>
      </c>
      <c r="G193" s="4" t="s">
        <v>518</v>
      </c>
      <c r="H193" s="4" t="s">
        <v>22</v>
      </c>
      <c r="I193" s="16">
        <v>2</v>
      </c>
      <c r="J193" s="16">
        <v>60</v>
      </c>
      <c r="K193" s="4" t="s">
        <v>23</v>
      </c>
      <c r="L193" s="4" t="s">
        <v>519</v>
      </c>
      <c r="M193" s="4" t="s">
        <v>167</v>
      </c>
      <c r="N193" s="4" t="s">
        <v>25</v>
      </c>
      <c r="O193" s="13"/>
      <c r="P193" s="16"/>
      <c r="Q193" s="13" t="s">
        <v>515</v>
      </c>
    </row>
    <row r="194" s="41" customFormat="1" ht="29" customHeight="1" spans="1:17">
      <c r="A194" s="16">
        <v>192</v>
      </c>
      <c r="B194" s="4" t="s">
        <v>17</v>
      </c>
      <c r="C194" s="4" t="s">
        <v>385</v>
      </c>
      <c r="D194" s="4" t="s">
        <v>511</v>
      </c>
      <c r="E194" s="55" t="s">
        <v>518</v>
      </c>
      <c r="F194" s="4" t="s">
        <v>519</v>
      </c>
      <c r="G194" s="5" t="s">
        <v>520</v>
      </c>
      <c r="H194" s="4" t="s">
        <v>73</v>
      </c>
      <c r="I194" s="13">
        <v>2</v>
      </c>
      <c r="J194" s="13">
        <v>36</v>
      </c>
      <c r="K194" s="5" t="s">
        <v>32</v>
      </c>
      <c r="L194" s="4" t="s">
        <v>521</v>
      </c>
      <c r="M194" s="5" t="s">
        <v>167</v>
      </c>
      <c r="N194" s="4" t="s">
        <v>25</v>
      </c>
      <c r="O194" s="13"/>
      <c r="P194" s="16"/>
      <c r="Q194" s="13" t="s">
        <v>522</v>
      </c>
    </row>
    <row r="195" s="41" customFormat="1" ht="29" customHeight="1" spans="1:17">
      <c r="A195" s="16">
        <v>193</v>
      </c>
      <c r="B195" s="4" t="s">
        <v>17</v>
      </c>
      <c r="C195" s="4" t="s">
        <v>385</v>
      </c>
      <c r="D195" s="4" t="s">
        <v>511</v>
      </c>
      <c r="E195" s="5" t="s">
        <v>523</v>
      </c>
      <c r="F195" s="4" t="s">
        <v>524</v>
      </c>
      <c r="G195" s="5" t="s">
        <v>523</v>
      </c>
      <c r="H195" s="4" t="s">
        <v>22</v>
      </c>
      <c r="I195" s="13">
        <v>1</v>
      </c>
      <c r="J195" s="13">
        <v>42</v>
      </c>
      <c r="K195" s="5" t="s">
        <v>32</v>
      </c>
      <c r="L195" s="4" t="s">
        <v>524</v>
      </c>
      <c r="M195" s="5" t="s">
        <v>525</v>
      </c>
      <c r="N195" s="4" t="s">
        <v>25</v>
      </c>
      <c r="O195" s="13"/>
      <c r="P195" s="13"/>
      <c r="Q195" s="13" t="s">
        <v>515</v>
      </c>
    </row>
    <row r="196" s="41" customFormat="1" ht="29" customHeight="1" spans="1:17">
      <c r="A196" s="16">
        <v>194</v>
      </c>
      <c r="B196" s="4" t="s">
        <v>17</v>
      </c>
      <c r="C196" s="4" t="s">
        <v>385</v>
      </c>
      <c r="D196" s="4" t="s">
        <v>511</v>
      </c>
      <c r="E196" s="8" t="s">
        <v>526</v>
      </c>
      <c r="F196" s="16" t="s">
        <v>527</v>
      </c>
      <c r="G196" s="13" t="s">
        <v>526</v>
      </c>
      <c r="H196" s="4" t="s">
        <v>22</v>
      </c>
      <c r="I196" s="13">
        <v>1</v>
      </c>
      <c r="J196" s="13">
        <v>68</v>
      </c>
      <c r="K196" s="5" t="s">
        <v>23</v>
      </c>
      <c r="L196" s="16" t="s">
        <v>527</v>
      </c>
      <c r="M196" s="13" t="s">
        <v>196</v>
      </c>
      <c r="N196" s="4" t="s">
        <v>25</v>
      </c>
      <c r="O196" s="13"/>
      <c r="P196" s="16"/>
      <c r="Q196" s="13" t="s">
        <v>515</v>
      </c>
    </row>
    <row r="197" s="41" customFormat="1" ht="29" customHeight="1" spans="1:17">
      <c r="A197" s="16">
        <v>195</v>
      </c>
      <c r="B197" s="4" t="s">
        <v>17</v>
      </c>
      <c r="C197" s="4" t="s">
        <v>385</v>
      </c>
      <c r="D197" s="4" t="s">
        <v>511</v>
      </c>
      <c r="E197" s="8" t="s">
        <v>528</v>
      </c>
      <c r="F197" s="16" t="s">
        <v>529</v>
      </c>
      <c r="G197" s="13" t="s">
        <v>528</v>
      </c>
      <c r="H197" s="13" t="s">
        <v>22</v>
      </c>
      <c r="I197" s="13">
        <v>1</v>
      </c>
      <c r="J197" s="13">
        <v>67</v>
      </c>
      <c r="K197" s="13" t="s">
        <v>23</v>
      </c>
      <c r="L197" s="16" t="s">
        <v>529</v>
      </c>
      <c r="M197" s="13" t="s">
        <v>530</v>
      </c>
      <c r="N197" s="4" t="s">
        <v>25</v>
      </c>
      <c r="O197" s="13"/>
      <c r="P197" s="16"/>
      <c r="Q197" s="13" t="s">
        <v>531</v>
      </c>
    </row>
    <row r="198" s="41" customFormat="1" ht="29" customHeight="1" spans="1:17">
      <c r="A198" s="16">
        <v>196</v>
      </c>
      <c r="B198" s="4" t="s">
        <v>17</v>
      </c>
      <c r="C198" s="4" t="s">
        <v>385</v>
      </c>
      <c r="D198" s="4" t="s">
        <v>511</v>
      </c>
      <c r="E198" s="8" t="s">
        <v>532</v>
      </c>
      <c r="F198" s="16" t="s">
        <v>533</v>
      </c>
      <c r="G198" s="5" t="s">
        <v>532</v>
      </c>
      <c r="H198" s="5" t="s">
        <v>22</v>
      </c>
      <c r="I198" s="13">
        <v>1</v>
      </c>
      <c r="J198" s="13">
        <v>62</v>
      </c>
      <c r="K198" s="5" t="s">
        <v>23</v>
      </c>
      <c r="L198" s="4" t="s">
        <v>533</v>
      </c>
      <c r="M198" s="13" t="s">
        <v>534</v>
      </c>
      <c r="N198" s="4" t="s">
        <v>25</v>
      </c>
      <c r="O198" s="13"/>
      <c r="P198" s="16"/>
      <c r="Q198" s="13" t="s">
        <v>531</v>
      </c>
    </row>
    <row r="199" s="41" customFormat="1" ht="29" customHeight="1" spans="1:17">
      <c r="A199" s="16">
        <v>197</v>
      </c>
      <c r="B199" s="4" t="s">
        <v>17</v>
      </c>
      <c r="C199" s="4" t="s">
        <v>385</v>
      </c>
      <c r="D199" s="4" t="s">
        <v>511</v>
      </c>
      <c r="E199" s="8" t="s">
        <v>55</v>
      </c>
      <c r="F199" s="16" t="s">
        <v>535</v>
      </c>
      <c r="G199" s="5" t="s">
        <v>55</v>
      </c>
      <c r="H199" s="5" t="s">
        <v>22</v>
      </c>
      <c r="I199" s="13">
        <v>2</v>
      </c>
      <c r="J199" s="13">
        <v>52</v>
      </c>
      <c r="K199" s="5" t="s">
        <v>23</v>
      </c>
      <c r="L199" s="4" t="s">
        <v>535</v>
      </c>
      <c r="M199" s="13" t="s">
        <v>536</v>
      </c>
      <c r="N199" s="4" t="s">
        <v>25</v>
      </c>
      <c r="O199" s="13"/>
      <c r="P199" s="16"/>
      <c r="Q199" s="13" t="s">
        <v>515</v>
      </c>
    </row>
    <row r="200" s="41" customFormat="1" ht="29" customHeight="1" spans="1:17">
      <c r="A200" s="16">
        <v>198</v>
      </c>
      <c r="B200" s="4" t="s">
        <v>17</v>
      </c>
      <c r="C200" s="4" t="s">
        <v>385</v>
      </c>
      <c r="D200" s="4" t="s">
        <v>511</v>
      </c>
      <c r="E200" s="8" t="s">
        <v>55</v>
      </c>
      <c r="F200" s="16" t="s">
        <v>535</v>
      </c>
      <c r="G200" s="5" t="s">
        <v>537</v>
      </c>
      <c r="H200" s="5" t="s">
        <v>44</v>
      </c>
      <c r="I200" s="13">
        <v>2</v>
      </c>
      <c r="J200" s="13">
        <v>34</v>
      </c>
      <c r="K200" s="5" t="s">
        <v>32</v>
      </c>
      <c r="L200" s="4" t="s">
        <v>538</v>
      </c>
      <c r="M200" s="13" t="s">
        <v>536</v>
      </c>
      <c r="N200" s="4" t="s">
        <v>25</v>
      </c>
      <c r="O200" s="13"/>
      <c r="P200" s="16"/>
      <c r="Q200" s="13" t="s">
        <v>522</v>
      </c>
    </row>
    <row r="201" s="41" customFormat="1" ht="29" customHeight="1" spans="1:17">
      <c r="A201" s="16">
        <v>199</v>
      </c>
      <c r="B201" s="4" t="s">
        <v>17</v>
      </c>
      <c r="C201" s="4" t="s">
        <v>385</v>
      </c>
      <c r="D201" s="6" t="s">
        <v>539</v>
      </c>
      <c r="E201" s="6" t="s">
        <v>540</v>
      </c>
      <c r="F201" s="6" t="s">
        <v>541</v>
      </c>
      <c r="G201" s="6" t="s">
        <v>540</v>
      </c>
      <c r="H201" s="6" t="s">
        <v>22</v>
      </c>
      <c r="I201" s="6">
        <v>1</v>
      </c>
      <c r="J201" s="6">
        <v>67</v>
      </c>
      <c r="K201" s="6" t="s">
        <v>23</v>
      </c>
      <c r="L201" s="6" t="s">
        <v>541</v>
      </c>
      <c r="M201" s="6" t="s">
        <v>514</v>
      </c>
      <c r="N201" s="4" t="s">
        <v>25</v>
      </c>
      <c r="O201" s="82"/>
      <c r="P201" s="82"/>
      <c r="Q201" s="6"/>
    </row>
    <row r="202" s="41" customFormat="1" ht="29" customHeight="1" spans="1:17">
      <c r="A202" s="16">
        <v>200</v>
      </c>
      <c r="B202" s="4" t="s">
        <v>17</v>
      </c>
      <c r="C202" s="4" t="s">
        <v>385</v>
      </c>
      <c r="D202" s="6" t="s">
        <v>539</v>
      </c>
      <c r="E202" s="6" t="s">
        <v>542</v>
      </c>
      <c r="F202" s="6" t="s">
        <v>543</v>
      </c>
      <c r="G202" s="6" t="s">
        <v>542</v>
      </c>
      <c r="H202" s="6" t="s">
        <v>22</v>
      </c>
      <c r="I202" s="6">
        <v>3</v>
      </c>
      <c r="J202" s="6">
        <v>32</v>
      </c>
      <c r="K202" s="6" t="s">
        <v>32</v>
      </c>
      <c r="L202" s="6" t="s">
        <v>543</v>
      </c>
      <c r="M202" s="6" t="s">
        <v>115</v>
      </c>
      <c r="N202" s="4" t="s">
        <v>25</v>
      </c>
      <c r="O202" s="82"/>
      <c r="P202" s="82"/>
      <c r="Q202" s="6"/>
    </row>
    <row r="203" s="41" customFormat="1" ht="29" customHeight="1" spans="1:17">
      <c r="A203" s="16">
        <v>201</v>
      </c>
      <c r="B203" s="4" t="s">
        <v>17</v>
      </c>
      <c r="C203" s="4" t="s">
        <v>385</v>
      </c>
      <c r="D203" s="6" t="s">
        <v>539</v>
      </c>
      <c r="E203" s="6" t="s">
        <v>542</v>
      </c>
      <c r="F203" s="6" t="s">
        <v>543</v>
      </c>
      <c r="G203" s="6" t="s">
        <v>544</v>
      </c>
      <c r="H203" s="6" t="s">
        <v>53</v>
      </c>
      <c r="I203" s="6">
        <v>3</v>
      </c>
      <c r="J203" s="6">
        <v>29</v>
      </c>
      <c r="K203" s="6" t="s">
        <v>23</v>
      </c>
      <c r="L203" s="6" t="s">
        <v>545</v>
      </c>
      <c r="M203" s="6" t="s">
        <v>115</v>
      </c>
      <c r="N203" s="4" t="s">
        <v>25</v>
      </c>
      <c r="O203" s="82"/>
      <c r="P203" s="82"/>
      <c r="Q203" s="6"/>
    </row>
    <row r="204" s="41" customFormat="1" ht="29" customHeight="1" spans="1:17">
      <c r="A204" s="16">
        <v>202</v>
      </c>
      <c r="B204" s="4" t="s">
        <v>17</v>
      </c>
      <c r="C204" s="4" t="s">
        <v>385</v>
      </c>
      <c r="D204" s="6" t="s">
        <v>539</v>
      </c>
      <c r="E204" s="6" t="s">
        <v>542</v>
      </c>
      <c r="F204" s="6" t="s">
        <v>543</v>
      </c>
      <c r="G204" s="6" t="s">
        <v>546</v>
      </c>
      <c r="H204" s="6" t="s">
        <v>73</v>
      </c>
      <c r="I204" s="6">
        <v>3</v>
      </c>
      <c r="J204" s="6" t="s">
        <v>547</v>
      </c>
      <c r="K204" s="6" t="s">
        <v>32</v>
      </c>
      <c r="L204" s="6" t="s">
        <v>548</v>
      </c>
      <c r="M204" s="6" t="s">
        <v>115</v>
      </c>
      <c r="N204" s="4" t="s">
        <v>25</v>
      </c>
      <c r="O204" s="82"/>
      <c r="P204" s="82"/>
      <c r="Q204" s="6"/>
    </row>
    <row r="205" s="41" customFormat="1" ht="29" customHeight="1" spans="1:17">
      <c r="A205" s="16">
        <v>203</v>
      </c>
      <c r="B205" s="4" t="s">
        <v>17</v>
      </c>
      <c r="C205" s="4" t="s">
        <v>385</v>
      </c>
      <c r="D205" s="6" t="s">
        <v>539</v>
      </c>
      <c r="E205" s="6" t="s">
        <v>549</v>
      </c>
      <c r="F205" s="6" t="s">
        <v>550</v>
      </c>
      <c r="G205" s="6" t="s">
        <v>549</v>
      </c>
      <c r="H205" s="6" t="s">
        <v>22</v>
      </c>
      <c r="I205" s="6">
        <v>1</v>
      </c>
      <c r="J205" s="6">
        <v>46</v>
      </c>
      <c r="K205" s="6" t="s">
        <v>23</v>
      </c>
      <c r="L205" s="6" t="s">
        <v>550</v>
      </c>
      <c r="M205" s="6" t="s">
        <v>551</v>
      </c>
      <c r="N205" s="4" t="s">
        <v>25</v>
      </c>
      <c r="O205" s="82"/>
      <c r="P205" s="82"/>
      <c r="Q205" s="6"/>
    </row>
    <row r="206" s="41" customFormat="1" ht="29" customHeight="1" spans="1:17">
      <c r="A206" s="16">
        <v>204</v>
      </c>
      <c r="B206" s="4" t="s">
        <v>17</v>
      </c>
      <c r="C206" s="4" t="s">
        <v>385</v>
      </c>
      <c r="D206" s="6" t="s">
        <v>539</v>
      </c>
      <c r="E206" s="6" t="s">
        <v>552</v>
      </c>
      <c r="F206" s="6" t="s">
        <v>553</v>
      </c>
      <c r="G206" s="6" t="s">
        <v>552</v>
      </c>
      <c r="H206" s="6" t="s">
        <v>22</v>
      </c>
      <c r="I206" s="6">
        <v>1</v>
      </c>
      <c r="J206" s="6">
        <v>69</v>
      </c>
      <c r="K206" s="6" t="s">
        <v>23</v>
      </c>
      <c r="L206" s="6" t="s">
        <v>553</v>
      </c>
      <c r="M206" s="6" t="s">
        <v>554</v>
      </c>
      <c r="N206" s="4" t="s">
        <v>25</v>
      </c>
      <c r="O206" s="82"/>
      <c r="P206" s="82"/>
      <c r="Q206" s="6"/>
    </row>
    <row r="207" s="41" customFormat="1" ht="29" customHeight="1" spans="1:17">
      <c r="A207" s="16">
        <v>205</v>
      </c>
      <c r="B207" s="4" t="s">
        <v>17</v>
      </c>
      <c r="C207" s="4" t="s">
        <v>385</v>
      </c>
      <c r="D207" s="6" t="s">
        <v>539</v>
      </c>
      <c r="E207" s="6" t="s">
        <v>555</v>
      </c>
      <c r="F207" s="6" t="s">
        <v>556</v>
      </c>
      <c r="G207" s="6" t="s">
        <v>555</v>
      </c>
      <c r="H207" s="6" t="s">
        <v>22</v>
      </c>
      <c r="I207" s="6">
        <v>2</v>
      </c>
      <c r="J207" s="6">
        <v>74</v>
      </c>
      <c r="K207" s="6" t="s">
        <v>32</v>
      </c>
      <c r="L207" s="6" t="s">
        <v>556</v>
      </c>
      <c r="M207" s="6" t="s">
        <v>167</v>
      </c>
      <c r="N207" s="4" t="s">
        <v>25</v>
      </c>
      <c r="O207" s="82"/>
      <c r="P207" s="82"/>
      <c r="Q207" s="6"/>
    </row>
    <row r="208" s="41" customFormat="1" ht="29" customHeight="1" spans="1:17">
      <c r="A208" s="16">
        <v>206</v>
      </c>
      <c r="B208" s="4" t="s">
        <v>17</v>
      </c>
      <c r="C208" s="4" t="s">
        <v>385</v>
      </c>
      <c r="D208" s="6" t="s">
        <v>539</v>
      </c>
      <c r="E208" s="6" t="s">
        <v>555</v>
      </c>
      <c r="F208" s="6" t="s">
        <v>556</v>
      </c>
      <c r="G208" s="6" t="s">
        <v>557</v>
      </c>
      <c r="H208" s="6" t="s">
        <v>53</v>
      </c>
      <c r="I208" s="6">
        <v>2</v>
      </c>
      <c r="J208" s="6">
        <v>72</v>
      </c>
      <c r="K208" s="6" t="s">
        <v>23</v>
      </c>
      <c r="L208" s="6" t="s">
        <v>558</v>
      </c>
      <c r="M208" s="6" t="s">
        <v>167</v>
      </c>
      <c r="N208" s="4" t="s">
        <v>25</v>
      </c>
      <c r="O208" s="82"/>
      <c r="P208" s="82"/>
      <c r="Q208" s="6"/>
    </row>
    <row r="209" s="41" customFormat="1" ht="29" customHeight="1" spans="1:17">
      <c r="A209" s="16">
        <v>207</v>
      </c>
      <c r="B209" s="4" t="s">
        <v>17</v>
      </c>
      <c r="C209" s="4" t="s">
        <v>385</v>
      </c>
      <c r="D209" s="6" t="s">
        <v>539</v>
      </c>
      <c r="E209" s="8" t="s">
        <v>559</v>
      </c>
      <c r="F209" s="8" t="s">
        <v>560</v>
      </c>
      <c r="G209" s="8" t="s">
        <v>559</v>
      </c>
      <c r="H209" s="6" t="s">
        <v>22</v>
      </c>
      <c r="I209" s="8">
        <v>4</v>
      </c>
      <c r="J209" s="8">
        <v>69</v>
      </c>
      <c r="K209" s="8" t="s">
        <v>32</v>
      </c>
      <c r="L209" s="8" t="s">
        <v>560</v>
      </c>
      <c r="M209" s="8" t="s">
        <v>37</v>
      </c>
      <c r="N209" s="4" t="s">
        <v>25</v>
      </c>
      <c r="O209" s="82"/>
      <c r="P209" s="82"/>
      <c r="Q209" s="6"/>
    </row>
    <row r="210" s="41" customFormat="1" ht="29" customHeight="1" spans="1:17">
      <c r="A210" s="16">
        <v>208</v>
      </c>
      <c r="B210" s="4" t="s">
        <v>17</v>
      </c>
      <c r="C210" s="4" t="s">
        <v>385</v>
      </c>
      <c r="D210" s="6" t="s">
        <v>539</v>
      </c>
      <c r="E210" s="8" t="s">
        <v>559</v>
      </c>
      <c r="F210" s="8" t="s">
        <v>560</v>
      </c>
      <c r="G210" s="8" t="s">
        <v>561</v>
      </c>
      <c r="H210" s="8" t="s">
        <v>73</v>
      </c>
      <c r="I210" s="8">
        <v>4</v>
      </c>
      <c r="J210" s="8">
        <v>43</v>
      </c>
      <c r="K210" s="8" t="s">
        <v>32</v>
      </c>
      <c r="L210" s="8" t="s">
        <v>562</v>
      </c>
      <c r="M210" s="8" t="s">
        <v>37</v>
      </c>
      <c r="N210" s="4" t="s">
        <v>25</v>
      </c>
      <c r="O210" s="82"/>
      <c r="P210" s="6" t="s">
        <v>563</v>
      </c>
      <c r="Q210" s="8"/>
    </row>
    <row r="211" s="41" customFormat="1" ht="29" customHeight="1" spans="1:17">
      <c r="A211" s="16">
        <v>209</v>
      </c>
      <c r="B211" s="4" t="s">
        <v>17</v>
      </c>
      <c r="C211" s="4" t="s">
        <v>385</v>
      </c>
      <c r="D211" s="6" t="s">
        <v>539</v>
      </c>
      <c r="E211" s="8" t="s">
        <v>559</v>
      </c>
      <c r="F211" s="8" t="s">
        <v>560</v>
      </c>
      <c r="G211" s="8" t="s">
        <v>564</v>
      </c>
      <c r="H211" s="8" t="s">
        <v>109</v>
      </c>
      <c r="I211" s="8">
        <v>4</v>
      </c>
      <c r="J211" s="8">
        <v>15</v>
      </c>
      <c r="K211" s="8" t="s">
        <v>32</v>
      </c>
      <c r="L211" s="8" t="s">
        <v>565</v>
      </c>
      <c r="M211" s="8" t="s">
        <v>37</v>
      </c>
      <c r="N211" s="4" t="s">
        <v>25</v>
      </c>
      <c r="O211" s="82"/>
      <c r="P211" s="82"/>
      <c r="Q211" s="8"/>
    </row>
    <row r="212" s="41" customFormat="1" ht="29" customHeight="1" spans="1:17">
      <c r="A212" s="16">
        <v>210</v>
      </c>
      <c r="B212" s="4" t="s">
        <v>17</v>
      </c>
      <c r="C212" s="4" t="s">
        <v>385</v>
      </c>
      <c r="D212" s="6" t="s">
        <v>539</v>
      </c>
      <c r="E212" s="8" t="s">
        <v>559</v>
      </c>
      <c r="F212" s="8" t="s">
        <v>560</v>
      </c>
      <c r="G212" s="8" t="s">
        <v>566</v>
      </c>
      <c r="H212" s="8" t="s">
        <v>504</v>
      </c>
      <c r="I212" s="8">
        <v>4</v>
      </c>
      <c r="J212" s="8">
        <v>39</v>
      </c>
      <c r="K212" s="8" t="s">
        <v>23</v>
      </c>
      <c r="L212" s="8" t="s">
        <v>567</v>
      </c>
      <c r="M212" s="8" t="s">
        <v>37</v>
      </c>
      <c r="N212" s="4" t="s">
        <v>25</v>
      </c>
      <c r="O212" s="82"/>
      <c r="P212" s="82"/>
      <c r="Q212" s="8"/>
    </row>
    <row r="213" s="41" customFormat="1" ht="29" customHeight="1" spans="1:17">
      <c r="A213" s="16">
        <v>211</v>
      </c>
      <c r="B213" s="4" t="s">
        <v>17</v>
      </c>
      <c r="C213" s="4" t="s">
        <v>385</v>
      </c>
      <c r="D213" s="6" t="s">
        <v>539</v>
      </c>
      <c r="E213" s="8" t="s">
        <v>568</v>
      </c>
      <c r="F213" s="8" t="s">
        <v>569</v>
      </c>
      <c r="G213" s="8" t="s">
        <v>568</v>
      </c>
      <c r="H213" s="6" t="s">
        <v>22</v>
      </c>
      <c r="I213" s="8">
        <v>2</v>
      </c>
      <c r="J213" s="8">
        <v>53</v>
      </c>
      <c r="K213" s="8" t="s">
        <v>32</v>
      </c>
      <c r="L213" s="8" t="s">
        <v>569</v>
      </c>
      <c r="M213" s="8" t="s">
        <v>57</v>
      </c>
      <c r="N213" s="4" t="s">
        <v>25</v>
      </c>
      <c r="O213" s="82"/>
      <c r="P213" s="82"/>
      <c r="Q213" s="8"/>
    </row>
    <row r="214" s="41" customFormat="1" ht="29" customHeight="1" spans="1:17">
      <c r="A214" s="16">
        <v>212</v>
      </c>
      <c r="B214" s="4" t="s">
        <v>17</v>
      </c>
      <c r="C214" s="4" t="s">
        <v>385</v>
      </c>
      <c r="D214" s="6" t="s">
        <v>539</v>
      </c>
      <c r="E214" s="8" t="s">
        <v>568</v>
      </c>
      <c r="F214" s="8" t="s">
        <v>569</v>
      </c>
      <c r="G214" s="8" t="s">
        <v>570</v>
      </c>
      <c r="H214" s="8" t="s">
        <v>571</v>
      </c>
      <c r="I214" s="8">
        <v>2</v>
      </c>
      <c r="J214" s="8">
        <v>15</v>
      </c>
      <c r="K214" s="8" t="s">
        <v>32</v>
      </c>
      <c r="L214" s="8" t="s">
        <v>572</v>
      </c>
      <c r="M214" s="8" t="s">
        <v>57</v>
      </c>
      <c r="N214" s="4" t="s">
        <v>25</v>
      </c>
      <c r="O214" s="82"/>
      <c r="P214" s="82"/>
      <c r="Q214" s="8"/>
    </row>
    <row r="215" s="41" customFormat="1" ht="29" customHeight="1" spans="1:17">
      <c r="A215" s="16">
        <v>213</v>
      </c>
      <c r="B215" s="4" t="s">
        <v>17</v>
      </c>
      <c r="C215" s="4" t="s">
        <v>385</v>
      </c>
      <c r="D215" s="6" t="s">
        <v>539</v>
      </c>
      <c r="E215" s="9" t="s">
        <v>573</v>
      </c>
      <c r="F215" s="9" t="s">
        <v>574</v>
      </c>
      <c r="G215" s="9" t="s">
        <v>573</v>
      </c>
      <c r="H215" s="6" t="s">
        <v>22</v>
      </c>
      <c r="I215" s="9">
        <v>2</v>
      </c>
      <c r="J215" s="9">
        <v>45</v>
      </c>
      <c r="K215" s="8" t="s">
        <v>32</v>
      </c>
      <c r="L215" s="9" t="s">
        <v>574</v>
      </c>
      <c r="M215" s="9" t="s">
        <v>536</v>
      </c>
      <c r="N215" s="4" t="s">
        <v>25</v>
      </c>
      <c r="O215" s="82"/>
      <c r="P215" s="82"/>
      <c r="Q215" s="8"/>
    </row>
    <row r="216" s="41" customFormat="1" ht="29" customHeight="1" spans="1:17">
      <c r="A216" s="16">
        <v>214</v>
      </c>
      <c r="B216" s="4" t="s">
        <v>17</v>
      </c>
      <c r="C216" s="4" t="s">
        <v>385</v>
      </c>
      <c r="D216" s="6" t="s">
        <v>539</v>
      </c>
      <c r="E216" s="9" t="s">
        <v>573</v>
      </c>
      <c r="F216" s="9" t="s">
        <v>574</v>
      </c>
      <c r="G216" s="9" t="s">
        <v>575</v>
      </c>
      <c r="H216" s="8" t="s">
        <v>73</v>
      </c>
      <c r="I216" s="9">
        <v>2</v>
      </c>
      <c r="J216" s="9">
        <v>22</v>
      </c>
      <c r="K216" s="8" t="s">
        <v>32</v>
      </c>
      <c r="L216" s="9" t="s">
        <v>576</v>
      </c>
      <c r="M216" s="9" t="s">
        <v>536</v>
      </c>
      <c r="N216" s="4" t="s">
        <v>25</v>
      </c>
      <c r="O216" s="82"/>
      <c r="P216" s="82"/>
      <c r="Q216" s="8"/>
    </row>
    <row r="217" s="41" customFormat="1" ht="29" customHeight="1" spans="1:17">
      <c r="A217" s="16">
        <v>215</v>
      </c>
      <c r="B217" s="4" t="s">
        <v>17</v>
      </c>
      <c r="C217" s="4" t="s">
        <v>385</v>
      </c>
      <c r="D217" s="6" t="s">
        <v>539</v>
      </c>
      <c r="E217" s="9" t="s">
        <v>577</v>
      </c>
      <c r="F217" s="9" t="s">
        <v>578</v>
      </c>
      <c r="G217" s="9" t="s">
        <v>577</v>
      </c>
      <c r="H217" s="6" t="s">
        <v>22</v>
      </c>
      <c r="I217" s="9">
        <v>1</v>
      </c>
      <c r="J217" s="9">
        <v>65</v>
      </c>
      <c r="K217" s="9" t="s">
        <v>23</v>
      </c>
      <c r="L217" s="9" t="s">
        <v>578</v>
      </c>
      <c r="M217" s="9" t="s">
        <v>328</v>
      </c>
      <c r="N217" s="4" t="s">
        <v>25</v>
      </c>
      <c r="O217" s="82"/>
      <c r="P217" s="82"/>
      <c r="Q217" s="8"/>
    </row>
    <row r="218" s="41" customFormat="1" ht="29" customHeight="1" spans="1:17">
      <c r="A218" s="16">
        <v>216</v>
      </c>
      <c r="B218" s="4" t="s">
        <v>17</v>
      </c>
      <c r="C218" s="4" t="s">
        <v>385</v>
      </c>
      <c r="D218" s="16" t="s">
        <v>579</v>
      </c>
      <c r="E218" s="16" t="s">
        <v>580</v>
      </c>
      <c r="F218" s="16" t="s">
        <v>581</v>
      </c>
      <c r="G218" s="16" t="s">
        <v>580</v>
      </c>
      <c r="H218" s="16" t="s">
        <v>22</v>
      </c>
      <c r="I218" s="16">
        <v>2</v>
      </c>
      <c r="J218" s="16">
        <v>45</v>
      </c>
      <c r="K218" s="16" t="s">
        <v>32</v>
      </c>
      <c r="L218" s="16" t="s">
        <v>581</v>
      </c>
      <c r="M218" s="16" t="s">
        <v>582</v>
      </c>
      <c r="N218" s="4" t="s">
        <v>25</v>
      </c>
      <c r="O218" s="16" t="s">
        <v>583</v>
      </c>
      <c r="P218" s="16"/>
      <c r="Q218" s="13"/>
    </row>
    <row r="219" s="41" customFormat="1" ht="29" customHeight="1" spans="1:17">
      <c r="A219" s="16">
        <v>217</v>
      </c>
      <c r="B219" s="4" t="s">
        <v>17</v>
      </c>
      <c r="C219" s="4" t="s">
        <v>385</v>
      </c>
      <c r="D219" s="16" t="s">
        <v>579</v>
      </c>
      <c r="E219" s="16" t="s">
        <v>580</v>
      </c>
      <c r="F219" s="16" t="s">
        <v>581</v>
      </c>
      <c r="G219" s="16" t="s">
        <v>584</v>
      </c>
      <c r="H219" s="16" t="s">
        <v>73</v>
      </c>
      <c r="I219" s="16">
        <v>2</v>
      </c>
      <c r="J219" s="16">
        <v>25</v>
      </c>
      <c r="K219" s="16" t="s">
        <v>32</v>
      </c>
      <c r="L219" s="16" t="s">
        <v>585</v>
      </c>
      <c r="M219" s="16" t="s">
        <v>582</v>
      </c>
      <c r="N219" s="4" t="s">
        <v>25</v>
      </c>
      <c r="O219" s="16" t="s">
        <v>583</v>
      </c>
      <c r="P219" s="16"/>
      <c r="Q219" s="13"/>
    </row>
    <row r="220" s="41" customFormat="1" ht="29" customHeight="1" spans="1:17">
      <c r="A220" s="16">
        <v>218</v>
      </c>
      <c r="B220" s="4" t="s">
        <v>17</v>
      </c>
      <c r="C220" s="4" t="s">
        <v>385</v>
      </c>
      <c r="D220" s="16" t="s">
        <v>579</v>
      </c>
      <c r="E220" s="16" t="s">
        <v>586</v>
      </c>
      <c r="F220" s="16" t="s">
        <v>587</v>
      </c>
      <c r="G220" s="16" t="s">
        <v>586</v>
      </c>
      <c r="H220" s="16" t="s">
        <v>22</v>
      </c>
      <c r="I220" s="16">
        <v>1</v>
      </c>
      <c r="J220" s="16">
        <v>46</v>
      </c>
      <c r="K220" s="16" t="s">
        <v>32</v>
      </c>
      <c r="L220" s="16" t="s">
        <v>587</v>
      </c>
      <c r="M220" s="16" t="s">
        <v>33</v>
      </c>
      <c r="N220" s="4" t="s">
        <v>25</v>
      </c>
      <c r="O220" s="83" t="s">
        <v>583</v>
      </c>
      <c r="P220" s="83"/>
      <c r="Q220" s="92"/>
    </row>
    <row r="221" s="41" customFormat="1" ht="29" customHeight="1" spans="1:17">
      <c r="A221" s="16">
        <v>219</v>
      </c>
      <c r="B221" s="4" t="s">
        <v>17</v>
      </c>
      <c r="C221" s="4" t="s">
        <v>385</v>
      </c>
      <c r="D221" s="16" t="s">
        <v>579</v>
      </c>
      <c r="E221" s="16" t="s">
        <v>588</v>
      </c>
      <c r="F221" s="16" t="s">
        <v>589</v>
      </c>
      <c r="G221" s="16" t="s">
        <v>588</v>
      </c>
      <c r="H221" s="16" t="s">
        <v>22</v>
      </c>
      <c r="I221" s="16">
        <v>1</v>
      </c>
      <c r="J221" s="16">
        <v>64</v>
      </c>
      <c r="K221" s="16" t="s">
        <v>32</v>
      </c>
      <c r="L221" s="16" t="s">
        <v>589</v>
      </c>
      <c r="M221" s="16" t="s">
        <v>590</v>
      </c>
      <c r="N221" s="4" t="s">
        <v>25</v>
      </c>
      <c r="O221" s="16" t="s">
        <v>583</v>
      </c>
      <c r="P221" s="16"/>
      <c r="Q221" s="13"/>
    </row>
    <row r="222" s="41" customFormat="1" ht="29" customHeight="1" spans="1:17">
      <c r="A222" s="16">
        <v>220</v>
      </c>
      <c r="B222" s="4" t="s">
        <v>17</v>
      </c>
      <c r="C222" s="4" t="s">
        <v>385</v>
      </c>
      <c r="D222" s="16" t="s">
        <v>579</v>
      </c>
      <c r="E222" s="16" t="s">
        <v>591</v>
      </c>
      <c r="F222" s="16" t="s">
        <v>592</v>
      </c>
      <c r="G222" s="16" t="s">
        <v>591</v>
      </c>
      <c r="H222" s="16" t="s">
        <v>22</v>
      </c>
      <c r="I222" s="16">
        <v>2</v>
      </c>
      <c r="J222" s="16">
        <v>52</v>
      </c>
      <c r="K222" s="16" t="s">
        <v>32</v>
      </c>
      <c r="L222" s="16" t="s">
        <v>592</v>
      </c>
      <c r="M222" s="16" t="s">
        <v>473</v>
      </c>
      <c r="N222" s="4" t="s">
        <v>25</v>
      </c>
      <c r="O222" s="16" t="s">
        <v>583</v>
      </c>
      <c r="P222" s="16"/>
      <c r="Q222" s="13"/>
    </row>
    <row r="223" s="41" customFormat="1" ht="29" customHeight="1" spans="1:17">
      <c r="A223" s="16">
        <v>221</v>
      </c>
      <c r="B223" s="4" t="s">
        <v>17</v>
      </c>
      <c r="C223" s="4" t="s">
        <v>385</v>
      </c>
      <c r="D223" s="16" t="s">
        <v>579</v>
      </c>
      <c r="E223" s="16" t="s">
        <v>591</v>
      </c>
      <c r="F223" s="16" t="s">
        <v>592</v>
      </c>
      <c r="G223" s="16" t="s">
        <v>593</v>
      </c>
      <c r="H223" s="16" t="s">
        <v>239</v>
      </c>
      <c r="I223" s="16">
        <v>2</v>
      </c>
      <c r="J223" s="16">
        <v>17</v>
      </c>
      <c r="K223" s="16" t="s">
        <v>23</v>
      </c>
      <c r="L223" s="16" t="s">
        <v>594</v>
      </c>
      <c r="M223" s="16" t="s">
        <v>473</v>
      </c>
      <c r="N223" s="4" t="s">
        <v>25</v>
      </c>
      <c r="O223" s="16" t="s">
        <v>583</v>
      </c>
      <c r="P223" s="16"/>
      <c r="Q223" s="13"/>
    </row>
    <row r="224" s="41" customFormat="1" ht="29" customHeight="1" spans="1:17">
      <c r="A224" s="16">
        <v>222</v>
      </c>
      <c r="B224" s="4" t="s">
        <v>17</v>
      </c>
      <c r="C224" s="4" t="s">
        <v>385</v>
      </c>
      <c r="D224" s="16" t="s">
        <v>579</v>
      </c>
      <c r="E224" s="16" t="s">
        <v>595</v>
      </c>
      <c r="F224" s="16" t="s">
        <v>596</v>
      </c>
      <c r="G224" s="16" t="s">
        <v>595</v>
      </c>
      <c r="H224" s="16" t="s">
        <v>22</v>
      </c>
      <c r="I224" s="16">
        <v>1</v>
      </c>
      <c r="J224" s="16">
        <v>54</v>
      </c>
      <c r="K224" s="16" t="s">
        <v>32</v>
      </c>
      <c r="L224" s="16" t="s">
        <v>596</v>
      </c>
      <c r="M224" s="16" t="s">
        <v>597</v>
      </c>
      <c r="N224" s="4" t="s">
        <v>25</v>
      </c>
      <c r="O224" s="16" t="s">
        <v>583</v>
      </c>
      <c r="P224" s="16"/>
      <c r="Q224" s="13"/>
    </row>
    <row r="225" s="41" customFormat="1" ht="29" customHeight="1" spans="1:17">
      <c r="A225" s="16">
        <v>223</v>
      </c>
      <c r="B225" s="4" t="s">
        <v>17</v>
      </c>
      <c r="C225" s="4" t="s">
        <v>385</v>
      </c>
      <c r="D225" s="16" t="s">
        <v>579</v>
      </c>
      <c r="E225" s="11" t="s">
        <v>598</v>
      </c>
      <c r="F225" s="11" t="s">
        <v>599</v>
      </c>
      <c r="G225" s="11" t="s">
        <v>598</v>
      </c>
      <c r="H225" s="16" t="s">
        <v>22</v>
      </c>
      <c r="I225" s="11">
        <v>2</v>
      </c>
      <c r="J225" s="11">
        <v>57</v>
      </c>
      <c r="K225" s="11" t="s">
        <v>23</v>
      </c>
      <c r="L225" s="11" t="s">
        <v>599</v>
      </c>
      <c r="M225" s="11" t="s">
        <v>473</v>
      </c>
      <c r="N225" s="4" t="s">
        <v>25</v>
      </c>
      <c r="O225" s="16" t="s">
        <v>583</v>
      </c>
      <c r="P225" s="16"/>
      <c r="Q225" s="13"/>
    </row>
    <row r="226" s="41" customFormat="1" ht="29" customHeight="1" spans="1:17">
      <c r="A226" s="16">
        <v>224</v>
      </c>
      <c r="B226" s="4" t="s">
        <v>17</v>
      </c>
      <c r="C226" s="4" t="s">
        <v>385</v>
      </c>
      <c r="D226" s="16" t="s">
        <v>579</v>
      </c>
      <c r="E226" s="11" t="s">
        <v>598</v>
      </c>
      <c r="F226" s="11" t="s">
        <v>599</v>
      </c>
      <c r="G226" s="11" t="s">
        <v>600</v>
      </c>
      <c r="H226" s="16" t="s">
        <v>44</v>
      </c>
      <c r="I226" s="11">
        <v>2</v>
      </c>
      <c r="J226" s="11">
        <v>29</v>
      </c>
      <c r="K226" s="11" t="s">
        <v>32</v>
      </c>
      <c r="L226" s="11" t="s">
        <v>601</v>
      </c>
      <c r="M226" s="11" t="s">
        <v>473</v>
      </c>
      <c r="N226" s="4" t="s">
        <v>25</v>
      </c>
      <c r="O226" s="16" t="s">
        <v>583</v>
      </c>
      <c r="P226" s="16"/>
      <c r="Q226" s="13"/>
    </row>
    <row r="227" s="41" customFormat="1" ht="29" customHeight="1" spans="1:17">
      <c r="A227" s="16">
        <v>225</v>
      </c>
      <c r="B227" s="4" t="s">
        <v>17</v>
      </c>
      <c r="C227" s="4" t="s">
        <v>385</v>
      </c>
      <c r="D227" s="16" t="s">
        <v>579</v>
      </c>
      <c r="E227" s="16" t="s">
        <v>602</v>
      </c>
      <c r="F227" s="16" t="s">
        <v>603</v>
      </c>
      <c r="G227" s="16" t="s">
        <v>602</v>
      </c>
      <c r="H227" s="16" t="s">
        <v>22</v>
      </c>
      <c r="I227" s="16">
        <v>2</v>
      </c>
      <c r="J227" s="16">
        <v>74</v>
      </c>
      <c r="K227" s="16" t="s">
        <v>32</v>
      </c>
      <c r="L227" s="16" t="s">
        <v>603</v>
      </c>
      <c r="M227" s="16" t="s">
        <v>604</v>
      </c>
      <c r="N227" s="4" t="s">
        <v>25</v>
      </c>
      <c r="O227" s="16" t="s">
        <v>583</v>
      </c>
      <c r="P227" s="16"/>
      <c r="Q227" s="13"/>
    </row>
    <row r="228" s="41" customFormat="1" ht="29" customHeight="1" spans="1:17">
      <c r="A228" s="16">
        <v>226</v>
      </c>
      <c r="B228" s="4" t="s">
        <v>17</v>
      </c>
      <c r="C228" s="4" t="s">
        <v>385</v>
      </c>
      <c r="D228" s="16" t="s">
        <v>579</v>
      </c>
      <c r="E228" s="16" t="s">
        <v>602</v>
      </c>
      <c r="F228" s="16" t="s">
        <v>603</v>
      </c>
      <c r="G228" s="16" t="s">
        <v>605</v>
      </c>
      <c r="H228" s="16" t="s">
        <v>53</v>
      </c>
      <c r="I228" s="16">
        <v>2</v>
      </c>
      <c r="J228" s="16">
        <v>73</v>
      </c>
      <c r="K228" s="16" t="s">
        <v>23</v>
      </c>
      <c r="L228" s="16" t="s">
        <v>606</v>
      </c>
      <c r="M228" s="16" t="s">
        <v>604</v>
      </c>
      <c r="N228" s="4" t="s">
        <v>25</v>
      </c>
      <c r="O228" s="16" t="s">
        <v>583</v>
      </c>
      <c r="P228" s="16"/>
      <c r="Q228" s="13"/>
    </row>
    <row r="229" s="41" customFormat="1" ht="29" customHeight="1" spans="1:17">
      <c r="A229" s="16">
        <v>227</v>
      </c>
      <c r="B229" s="4" t="s">
        <v>17</v>
      </c>
      <c r="C229" s="70" t="s">
        <v>385</v>
      </c>
      <c r="D229" s="70" t="s">
        <v>607</v>
      </c>
      <c r="E229" s="71" t="s">
        <v>608</v>
      </c>
      <c r="F229" s="71" t="s">
        <v>609</v>
      </c>
      <c r="G229" s="71" t="s">
        <v>608</v>
      </c>
      <c r="H229" s="70" t="s">
        <v>22</v>
      </c>
      <c r="I229" s="76">
        <v>1</v>
      </c>
      <c r="J229" s="71" t="s">
        <v>610</v>
      </c>
      <c r="K229" s="70" t="s">
        <v>32</v>
      </c>
      <c r="L229" s="71" t="s">
        <v>609</v>
      </c>
      <c r="M229" s="71" t="s">
        <v>611</v>
      </c>
      <c r="N229" s="4" t="s">
        <v>25</v>
      </c>
      <c r="O229" s="84"/>
      <c r="P229" s="85" t="s">
        <v>612</v>
      </c>
      <c r="Q229" s="26"/>
    </row>
    <row r="230" s="41" customFormat="1" ht="29" customHeight="1" spans="1:17">
      <c r="A230" s="16">
        <v>228</v>
      </c>
      <c r="B230" s="4" t="s">
        <v>17</v>
      </c>
      <c r="C230" s="4" t="s">
        <v>385</v>
      </c>
      <c r="D230" s="4" t="s">
        <v>607</v>
      </c>
      <c r="E230" s="72" t="s">
        <v>613</v>
      </c>
      <c r="F230" s="72" t="s">
        <v>614</v>
      </c>
      <c r="G230" s="72" t="s">
        <v>613</v>
      </c>
      <c r="H230" s="4" t="s">
        <v>22</v>
      </c>
      <c r="I230" s="29">
        <v>1</v>
      </c>
      <c r="J230" s="72" t="s">
        <v>615</v>
      </c>
      <c r="K230" s="13" t="s">
        <v>23</v>
      </c>
      <c r="L230" s="72" t="s">
        <v>614</v>
      </c>
      <c r="M230" s="72" t="s">
        <v>352</v>
      </c>
      <c r="N230" s="4" t="s">
        <v>25</v>
      </c>
      <c r="O230" s="4"/>
      <c r="P230" s="59"/>
      <c r="Q230" s="26"/>
    </row>
    <row r="231" s="41" customFormat="1" ht="29" customHeight="1" spans="1:17">
      <c r="A231" s="16">
        <v>229</v>
      </c>
      <c r="B231" s="4" t="s">
        <v>17</v>
      </c>
      <c r="C231" s="4" t="s">
        <v>616</v>
      </c>
      <c r="D231" s="4" t="s">
        <v>617</v>
      </c>
      <c r="E231" s="4" t="s">
        <v>618</v>
      </c>
      <c r="F231" s="73" t="s">
        <v>619</v>
      </c>
      <c r="G231" s="4" t="s">
        <v>618</v>
      </c>
      <c r="H231" s="16" t="s">
        <v>22</v>
      </c>
      <c r="I231" s="4">
        <v>1</v>
      </c>
      <c r="J231" s="4">
        <v>66</v>
      </c>
      <c r="K231" s="4" t="s">
        <v>23</v>
      </c>
      <c r="L231" s="73" t="s">
        <v>619</v>
      </c>
      <c r="M231" s="86" t="s">
        <v>620</v>
      </c>
      <c r="N231" s="4" t="s">
        <v>25</v>
      </c>
      <c r="O231" s="5"/>
      <c r="P231" s="4"/>
      <c r="Q231" s="18"/>
    </row>
    <row r="232" s="41" customFormat="1" ht="29" customHeight="1" spans="1:17">
      <c r="A232" s="16">
        <v>230</v>
      </c>
      <c r="B232" s="4" t="s">
        <v>17</v>
      </c>
      <c r="C232" s="4" t="s">
        <v>616</v>
      </c>
      <c r="D232" s="4" t="s">
        <v>617</v>
      </c>
      <c r="E232" s="12" t="s">
        <v>621</v>
      </c>
      <c r="F232" s="20" t="s">
        <v>622</v>
      </c>
      <c r="G232" s="12" t="s">
        <v>621</v>
      </c>
      <c r="H232" s="16" t="s">
        <v>22</v>
      </c>
      <c r="I232" s="4">
        <v>2</v>
      </c>
      <c r="J232" s="12">
        <v>50</v>
      </c>
      <c r="K232" s="12" t="s">
        <v>23</v>
      </c>
      <c r="L232" s="20" t="s">
        <v>622</v>
      </c>
      <c r="M232" s="86" t="s">
        <v>582</v>
      </c>
      <c r="N232" s="4" t="s">
        <v>25</v>
      </c>
      <c r="O232" s="5"/>
      <c r="P232" s="4"/>
      <c r="Q232" s="18"/>
    </row>
    <row r="233" s="41" customFormat="1" ht="29" customHeight="1" spans="1:17">
      <c r="A233" s="16">
        <v>231</v>
      </c>
      <c r="B233" s="4" t="s">
        <v>17</v>
      </c>
      <c r="C233" s="4" t="s">
        <v>616</v>
      </c>
      <c r="D233" s="4" t="s">
        <v>617</v>
      </c>
      <c r="E233" s="12" t="s">
        <v>621</v>
      </c>
      <c r="F233" s="20" t="s">
        <v>622</v>
      </c>
      <c r="G233" s="12" t="s">
        <v>623</v>
      </c>
      <c r="H233" s="4" t="s">
        <v>122</v>
      </c>
      <c r="I233" s="12">
        <v>2</v>
      </c>
      <c r="J233" s="12">
        <v>24</v>
      </c>
      <c r="K233" s="12" t="s">
        <v>23</v>
      </c>
      <c r="L233" s="20" t="s">
        <v>624</v>
      </c>
      <c r="M233" s="86" t="s">
        <v>582</v>
      </c>
      <c r="N233" s="4" t="s">
        <v>25</v>
      </c>
      <c r="O233" s="5"/>
      <c r="P233" s="4"/>
      <c r="Q233" s="18"/>
    </row>
    <row r="234" s="41" customFormat="1" ht="29" customHeight="1" spans="1:17">
      <c r="A234" s="16">
        <v>232</v>
      </c>
      <c r="B234" s="4" t="s">
        <v>17</v>
      </c>
      <c r="C234" s="4" t="s">
        <v>616</v>
      </c>
      <c r="D234" s="4" t="s">
        <v>617</v>
      </c>
      <c r="E234" s="12" t="s">
        <v>625</v>
      </c>
      <c r="F234" s="20" t="s">
        <v>626</v>
      </c>
      <c r="G234" s="12" t="s">
        <v>625</v>
      </c>
      <c r="H234" s="16" t="s">
        <v>22</v>
      </c>
      <c r="I234" s="12">
        <v>1</v>
      </c>
      <c r="J234" s="12">
        <v>43</v>
      </c>
      <c r="K234" s="12" t="s">
        <v>32</v>
      </c>
      <c r="L234" s="20" t="s">
        <v>626</v>
      </c>
      <c r="M234" s="87" t="s">
        <v>88</v>
      </c>
      <c r="N234" s="4" t="s">
        <v>25</v>
      </c>
      <c r="O234" s="5"/>
      <c r="P234" s="5" t="s">
        <v>627</v>
      </c>
      <c r="Q234" s="18"/>
    </row>
    <row r="235" s="41" customFormat="1" ht="29" customHeight="1" spans="1:17">
      <c r="A235" s="16">
        <v>233</v>
      </c>
      <c r="B235" s="4" t="s">
        <v>17</v>
      </c>
      <c r="C235" s="4" t="s">
        <v>616</v>
      </c>
      <c r="D235" s="4" t="s">
        <v>617</v>
      </c>
      <c r="E235" s="12" t="s">
        <v>628</v>
      </c>
      <c r="F235" s="20" t="s">
        <v>629</v>
      </c>
      <c r="G235" s="12" t="s">
        <v>628</v>
      </c>
      <c r="H235" s="16" t="s">
        <v>22</v>
      </c>
      <c r="I235" s="12">
        <v>1</v>
      </c>
      <c r="J235" s="12">
        <v>64</v>
      </c>
      <c r="K235" s="12" t="s">
        <v>23</v>
      </c>
      <c r="L235" s="20" t="s">
        <v>629</v>
      </c>
      <c r="M235" s="20" t="s">
        <v>272</v>
      </c>
      <c r="N235" s="4" t="s">
        <v>25</v>
      </c>
      <c r="O235" s="5"/>
      <c r="P235" s="4"/>
      <c r="Q235" s="18"/>
    </row>
    <row r="236" s="41" customFormat="1" ht="29" customHeight="1" spans="1:17">
      <c r="A236" s="16">
        <v>234</v>
      </c>
      <c r="B236" s="4" t="s">
        <v>17</v>
      </c>
      <c r="C236" s="4" t="s">
        <v>616</v>
      </c>
      <c r="D236" s="4" t="s">
        <v>617</v>
      </c>
      <c r="E236" s="12" t="s">
        <v>630</v>
      </c>
      <c r="F236" s="20" t="s">
        <v>631</v>
      </c>
      <c r="G236" s="12" t="s">
        <v>630</v>
      </c>
      <c r="H236" s="16" t="s">
        <v>22</v>
      </c>
      <c r="I236" s="12">
        <v>1</v>
      </c>
      <c r="J236" s="12">
        <v>65</v>
      </c>
      <c r="K236" s="12" t="s">
        <v>23</v>
      </c>
      <c r="L236" s="20" t="s">
        <v>631</v>
      </c>
      <c r="M236" s="20" t="s">
        <v>429</v>
      </c>
      <c r="N236" s="4" t="s">
        <v>25</v>
      </c>
      <c r="O236" s="5"/>
      <c r="P236" s="4"/>
      <c r="Q236" s="18"/>
    </row>
    <row r="237" s="41" customFormat="1" ht="29" customHeight="1" spans="1:17">
      <c r="A237" s="16">
        <v>235</v>
      </c>
      <c r="B237" s="4" t="s">
        <v>17</v>
      </c>
      <c r="C237" s="4" t="s">
        <v>616</v>
      </c>
      <c r="D237" s="4" t="s">
        <v>617</v>
      </c>
      <c r="E237" s="12" t="s">
        <v>632</v>
      </c>
      <c r="F237" s="20" t="s">
        <v>633</v>
      </c>
      <c r="G237" s="12" t="s">
        <v>632</v>
      </c>
      <c r="H237" s="16" t="s">
        <v>22</v>
      </c>
      <c r="I237" s="12">
        <v>1</v>
      </c>
      <c r="J237" s="12">
        <v>52</v>
      </c>
      <c r="K237" s="12" t="s">
        <v>23</v>
      </c>
      <c r="L237" s="20" t="s">
        <v>633</v>
      </c>
      <c r="M237" s="20" t="s">
        <v>634</v>
      </c>
      <c r="N237" s="4" t="s">
        <v>25</v>
      </c>
      <c r="O237" s="5"/>
      <c r="P237" s="4"/>
      <c r="Q237" s="18"/>
    </row>
    <row r="238" s="41" customFormat="1" ht="29" customHeight="1" spans="1:17">
      <c r="A238" s="16">
        <v>236</v>
      </c>
      <c r="B238" s="4" t="s">
        <v>17</v>
      </c>
      <c r="C238" s="13" t="s">
        <v>616</v>
      </c>
      <c r="D238" s="16" t="s">
        <v>635</v>
      </c>
      <c r="E238" s="74" t="s">
        <v>636</v>
      </c>
      <c r="F238" s="75" t="s">
        <v>637</v>
      </c>
      <c r="G238" s="74" t="s">
        <v>636</v>
      </c>
      <c r="H238" s="16" t="s">
        <v>22</v>
      </c>
      <c r="I238" s="13">
        <v>2</v>
      </c>
      <c r="J238" s="13">
        <v>54</v>
      </c>
      <c r="K238" s="13" t="s">
        <v>32</v>
      </c>
      <c r="L238" s="75" t="s">
        <v>637</v>
      </c>
      <c r="M238" s="13" t="s">
        <v>134</v>
      </c>
      <c r="N238" s="4" t="s">
        <v>25</v>
      </c>
      <c r="O238" s="5"/>
      <c r="P238" s="4"/>
      <c r="Q238" s="18"/>
    </row>
    <row r="239" s="41" customFormat="1" ht="29" customHeight="1" spans="1:17">
      <c r="A239" s="16">
        <v>237</v>
      </c>
      <c r="B239" s="4" t="s">
        <v>17</v>
      </c>
      <c r="C239" s="13" t="s">
        <v>616</v>
      </c>
      <c r="D239" s="16" t="s">
        <v>635</v>
      </c>
      <c r="E239" s="74" t="s">
        <v>636</v>
      </c>
      <c r="F239" s="75" t="s">
        <v>637</v>
      </c>
      <c r="G239" s="74" t="s">
        <v>638</v>
      </c>
      <c r="H239" s="13" t="s">
        <v>53</v>
      </c>
      <c r="I239" s="13">
        <v>2</v>
      </c>
      <c r="J239" s="13">
        <v>57</v>
      </c>
      <c r="K239" s="13" t="s">
        <v>23</v>
      </c>
      <c r="L239" s="75" t="s">
        <v>639</v>
      </c>
      <c r="M239" s="13" t="s">
        <v>134</v>
      </c>
      <c r="N239" s="4" t="s">
        <v>25</v>
      </c>
      <c r="O239" s="5"/>
      <c r="P239" s="4"/>
      <c r="Q239" s="18"/>
    </row>
    <row r="240" s="41" customFormat="1" ht="29" customHeight="1" spans="1:17">
      <c r="A240" s="16">
        <v>238</v>
      </c>
      <c r="B240" s="4" t="s">
        <v>17</v>
      </c>
      <c r="C240" s="13" t="s">
        <v>616</v>
      </c>
      <c r="D240" s="16" t="s">
        <v>635</v>
      </c>
      <c r="E240" s="74" t="s">
        <v>640</v>
      </c>
      <c r="F240" s="75" t="s">
        <v>641</v>
      </c>
      <c r="G240" s="74" t="s">
        <v>640</v>
      </c>
      <c r="H240" s="16" t="s">
        <v>22</v>
      </c>
      <c r="I240" s="13">
        <v>1</v>
      </c>
      <c r="J240" s="13">
        <v>65</v>
      </c>
      <c r="K240" s="13" t="s">
        <v>23</v>
      </c>
      <c r="L240" s="75" t="s">
        <v>641</v>
      </c>
      <c r="M240" s="13" t="s">
        <v>642</v>
      </c>
      <c r="N240" s="4" t="s">
        <v>25</v>
      </c>
      <c r="O240" s="5"/>
      <c r="P240" s="4"/>
      <c r="Q240" s="18"/>
    </row>
    <row r="241" s="41" customFormat="1" ht="29" customHeight="1" spans="1:17">
      <c r="A241" s="16">
        <v>239</v>
      </c>
      <c r="B241" s="4" t="s">
        <v>17</v>
      </c>
      <c r="C241" s="13" t="s">
        <v>616</v>
      </c>
      <c r="D241" s="16" t="s">
        <v>635</v>
      </c>
      <c r="E241" s="74" t="s">
        <v>643</v>
      </c>
      <c r="F241" s="75" t="s">
        <v>644</v>
      </c>
      <c r="G241" s="74" t="s">
        <v>643</v>
      </c>
      <c r="H241" s="16" t="s">
        <v>22</v>
      </c>
      <c r="I241" s="13">
        <v>3</v>
      </c>
      <c r="J241" s="13">
        <v>48</v>
      </c>
      <c r="K241" s="13" t="s">
        <v>23</v>
      </c>
      <c r="L241" s="75" t="s">
        <v>644</v>
      </c>
      <c r="M241" s="13" t="s">
        <v>158</v>
      </c>
      <c r="N241" s="4" t="s">
        <v>25</v>
      </c>
      <c r="O241" s="5"/>
      <c r="P241" s="4"/>
      <c r="Q241" s="18"/>
    </row>
    <row r="242" s="41" customFormat="1" ht="29" customHeight="1" spans="1:17">
      <c r="A242" s="16">
        <v>240</v>
      </c>
      <c r="B242" s="4" t="s">
        <v>17</v>
      </c>
      <c r="C242" s="13" t="s">
        <v>616</v>
      </c>
      <c r="D242" s="16" t="s">
        <v>635</v>
      </c>
      <c r="E242" s="74" t="s">
        <v>643</v>
      </c>
      <c r="F242" s="75" t="s">
        <v>644</v>
      </c>
      <c r="G242" s="74" t="s">
        <v>645</v>
      </c>
      <c r="H242" s="13" t="s">
        <v>122</v>
      </c>
      <c r="I242" s="13">
        <v>3</v>
      </c>
      <c r="J242" s="13">
        <v>22</v>
      </c>
      <c r="K242" s="13" t="s">
        <v>23</v>
      </c>
      <c r="L242" s="75" t="s">
        <v>646</v>
      </c>
      <c r="M242" s="13" t="s">
        <v>158</v>
      </c>
      <c r="N242" s="4" t="s">
        <v>25</v>
      </c>
      <c r="O242" s="5"/>
      <c r="P242" s="4"/>
      <c r="Q242" s="18"/>
    </row>
    <row r="243" s="41" customFormat="1" ht="29" customHeight="1" spans="1:17">
      <c r="A243" s="16">
        <v>241</v>
      </c>
      <c r="B243" s="4" t="s">
        <v>17</v>
      </c>
      <c r="C243" s="13" t="s">
        <v>616</v>
      </c>
      <c r="D243" s="16" t="s">
        <v>635</v>
      </c>
      <c r="E243" s="74" t="s">
        <v>643</v>
      </c>
      <c r="F243" s="75" t="s">
        <v>644</v>
      </c>
      <c r="G243" s="74" t="s">
        <v>647</v>
      </c>
      <c r="H243" s="13" t="s">
        <v>371</v>
      </c>
      <c r="I243" s="13">
        <v>3</v>
      </c>
      <c r="J243" s="13">
        <v>72</v>
      </c>
      <c r="K243" s="13" t="s">
        <v>23</v>
      </c>
      <c r="L243" s="75" t="s">
        <v>648</v>
      </c>
      <c r="M243" s="13" t="s">
        <v>158</v>
      </c>
      <c r="N243" s="4" t="s">
        <v>25</v>
      </c>
      <c r="O243" s="5"/>
      <c r="P243" s="4"/>
      <c r="Q243" s="18"/>
    </row>
    <row r="244" s="41" customFormat="1" ht="29" customHeight="1" spans="1:17">
      <c r="A244" s="16">
        <v>242</v>
      </c>
      <c r="B244" s="4" t="s">
        <v>17</v>
      </c>
      <c r="C244" s="13" t="s">
        <v>616</v>
      </c>
      <c r="D244" s="16" t="s">
        <v>635</v>
      </c>
      <c r="E244" s="74" t="s">
        <v>649</v>
      </c>
      <c r="F244" s="75" t="s">
        <v>650</v>
      </c>
      <c r="G244" s="74" t="s">
        <v>649</v>
      </c>
      <c r="H244" s="16" t="s">
        <v>22</v>
      </c>
      <c r="I244" s="13">
        <v>2</v>
      </c>
      <c r="J244" s="13">
        <v>53</v>
      </c>
      <c r="K244" s="13" t="s">
        <v>32</v>
      </c>
      <c r="L244" s="75" t="s">
        <v>650</v>
      </c>
      <c r="M244" s="13" t="s">
        <v>65</v>
      </c>
      <c r="N244" s="4" t="s">
        <v>25</v>
      </c>
      <c r="O244" s="5"/>
      <c r="P244" s="4"/>
      <c r="Q244" s="18"/>
    </row>
    <row r="245" s="41" customFormat="1" ht="29" customHeight="1" spans="1:17">
      <c r="A245" s="16">
        <v>243</v>
      </c>
      <c r="B245" s="4" t="s">
        <v>17</v>
      </c>
      <c r="C245" s="13" t="s">
        <v>616</v>
      </c>
      <c r="D245" s="16" t="s">
        <v>635</v>
      </c>
      <c r="E245" s="74" t="s">
        <v>649</v>
      </c>
      <c r="F245" s="75" t="s">
        <v>650</v>
      </c>
      <c r="G245" s="74" t="s">
        <v>651</v>
      </c>
      <c r="H245" s="74" t="s">
        <v>371</v>
      </c>
      <c r="I245" s="13">
        <v>2</v>
      </c>
      <c r="J245" s="13">
        <v>72</v>
      </c>
      <c r="K245" s="13" t="s">
        <v>23</v>
      </c>
      <c r="L245" s="75" t="s">
        <v>652</v>
      </c>
      <c r="M245" s="13" t="s">
        <v>65</v>
      </c>
      <c r="N245" s="4" t="s">
        <v>25</v>
      </c>
      <c r="O245" s="5"/>
      <c r="P245" s="4"/>
      <c r="Q245" s="18"/>
    </row>
    <row r="246" s="41" customFormat="1" ht="29" customHeight="1" spans="1:17">
      <c r="A246" s="16">
        <v>244</v>
      </c>
      <c r="B246" s="4" t="s">
        <v>17</v>
      </c>
      <c r="C246" s="13" t="s">
        <v>616</v>
      </c>
      <c r="D246" s="16" t="s">
        <v>635</v>
      </c>
      <c r="E246" s="74" t="s">
        <v>653</v>
      </c>
      <c r="F246" s="75" t="s">
        <v>654</v>
      </c>
      <c r="G246" s="74" t="s">
        <v>653</v>
      </c>
      <c r="H246" s="16" t="s">
        <v>22</v>
      </c>
      <c r="I246" s="13">
        <v>1</v>
      </c>
      <c r="J246" s="13">
        <v>53</v>
      </c>
      <c r="K246" s="13" t="s">
        <v>23</v>
      </c>
      <c r="L246" s="75" t="s">
        <v>654</v>
      </c>
      <c r="M246" s="13" t="s">
        <v>655</v>
      </c>
      <c r="N246" s="4" t="s">
        <v>25</v>
      </c>
      <c r="O246" s="5"/>
      <c r="P246" s="4"/>
      <c r="Q246" s="18"/>
    </row>
    <row r="247" s="41" customFormat="1" ht="29" customHeight="1" spans="1:17">
      <c r="A247" s="16">
        <v>245</v>
      </c>
      <c r="B247" s="4" t="s">
        <v>17</v>
      </c>
      <c r="C247" s="13" t="s">
        <v>616</v>
      </c>
      <c r="D247" s="16" t="s">
        <v>635</v>
      </c>
      <c r="E247" s="74" t="s">
        <v>656</v>
      </c>
      <c r="F247" s="75" t="s">
        <v>657</v>
      </c>
      <c r="G247" s="74" t="s">
        <v>656</v>
      </c>
      <c r="H247" s="16" t="s">
        <v>22</v>
      </c>
      <c r="I247" s="13">
        <v>2</v>
      </c>
      <c r="J247" s="13">
        <v>60</v>
      </c>
      <c r="K247" s="13" t="s">
        <v>23</v>
      </c>
      <c r="L247" s="75" t="s">
        <v>657</v>
      </c>
      <c r="M247" s="13" t="s">
        <v>468</v>
      </c>
      <c r="N247" s="4" t="s">
        <v>25</v>
      </c>
      <c r="O247" s="5"/>
      <c r="P247" s="4"/>
      <c r="Q247" s="18"/>
    </row>
    <row r="248" s="41" customFormat="1" ht="29" customHeight="1" spans="1:17">
      <c r="A248" s="16">
        <v>246</v>
      </c>
      <c r="B248" s="4" t="s">
        <v>17</v>
      </c>
      <c r="C248" s="13" t="s">
        <v>616</v>
      </c>
      <c r="D248" s="16" t="s">
        <v>635</v>
      </c>
      <c r="E248" s="74" t="s">
        <v>656</v>
      </c>
      <c r="F248" s="75" t="s">
        <v>657</v>
      </c>
      <c r="G248" s="74" t="s">
        <v>658</v>
      </c>
      <c r="H248" s="13" t="s">
        <v>53</v>
      </c>
      <c r="I248" s="13">
        <v>2</v>
      </c>
      <c r="J248" s="13">
        <v>59</v>
      </c>
      <c r="K248" s="13" t="s">
        <v>32</v>
      </c>
      <c r="L248" s="75" t="s">
        <v>659</v>
      </c>
      <c r="M248" s="13" t="s">
        <v>468</v>
      </c>
      <c r="N248" s="4" t="s">
        <v>25</v>
      </c>
      <c r="O248" s="5"/>
      <c r="P248" s="4"/>
      <c r="Q248" s="18"/>
    </row>
    <row r="249" s="41" customFormat="1" ht="29" customHeight="1" spans="1:17">
      <c r="A249" s="16">
        <v>247</v>
      </c>
      <c r="B249" s="4" t="s">
        <v>17</v>
      </c>
      <c r="C249" s="13" t="s">
        <v>616</v>
      </c>
      <c r="D249" s="16" t="s">
        <v>635</v>
      </c>
      <c r="E249" s="74" t="s">
        <v>660</v>
      </c>
      <c r="F249" s="75" t="s">
        <v>661</v>
      </c>
      <c r="G249" s="74" t="s">
        <v>660</v>
      </c>
      <c r="H249" s="16" t="s">
        <v>22</v>
      </c>
      <c r="I249" s="13">
        <v>2</v>
      </c>
      <c r="J249" s="13">
        <v>49</v>
      </c>
      <c r="K249" s="13" t="s">
        <v>32</v>
      </c>
      <c r="L249" s="75" t="s">
        <v>661</v>
      </c>
      <c r="M249" s="13" t="s">
        <v>369</v>
      </c>
      <c r="N249" s="4" t="s">
        <v>25</v>
      </c>
      <c r="O249" s="5"/>
      <c r="P249" s="4"/>
      <c r="Q249" s="18"/>
    </row>
    <row r="250" s="41" customFormat="1" ht="29" customHeight="1" spans="1:17">
      <c r="A250" s="16">
        <v>248</v>
      </c>
      <c r="B250" s="4" t="s">
        <v>17</v>
      </c>
      <c r="C250" s="13" t="s">
        <v>616</v>
      </c>
      <c r="D250" s="16" t="s">
        <v>635</v>
      </c>
      <c r="E250" s="74" t="s">
        <v>660</v>
      </c>
      <c r="F250" s="75" t="s">
        <v>661</v>
      </c>
      <c r="G250" s="74" t="s">
        <v>662</v>
      </c>
      <c r="H250" s="13" t="s">
        <v>122</v>
      </c>
      <c r="I250" s="13">
        <v>2</v>
      </c>
      <c r="J250" s="13">
        <v>24</v>
      </c>
      <c r="K250" s="13" t="s">
        <v>23</v>
      </c>
      <c r="L250" s="75" t="s">
        <v>663</v>
      </c>
      <c r="M250" s="13" t="s">
        <v>369</v>
      </c>
      <c r="N250" s="4" t="s">
        <v>25</v>
      </c>
      <c r="O250" s="5"/>
      <c r="P250" s="4"/>
      <c r="Q250" s="18"/>
    </row>
    <row r="251" s="41" customFormat="1" ht="29" customHeight="1" spans="1:17">
      <c r="A251" s="16">
        <v>249</v>
      </c>
      <c r="B251" s="4" t="s">
        <v>17</v>
      </c>
      <c r="C251" s="13" t="s">
        <v>616</v>
      </c>
      <c r="D251" s="16" t="s">
        <v>635</v>
      </c>
      <c r="E251" s="13" t="s">
        <v>664</v>
      </c>
      <c r="F251" s="16" t="s">
        <v>665</v>
      </c>
      <c r="G251" s="13" t="s">
        <v>664</v>
      </c>
      <c r="H251" s="16" t="s">
        <v>22</v>
      </c>
      <c r="I251" s="13">
        <v>1</v>
      </c>
      <c r="J251" s="13">
        <v>59</v>
      </c>
      <c r="K251" s="13" t="s">
        <v>32</v>
      </c>
      <c r="L251" s="16" t="s">
        <v>665</v>
      </c>
      <c r="M251" s="13" t="s">
        <v>666</v>
      </c>
      <c r="N251" s="4" t="s">
        <v>25</v>
      </c>
      <c r="O251" s="5"/>
      <c r="P251" s="4"/>
      <c r="Q251" s="18"/>
    </row>
    <row r="252" s="41" customFormat="1" ht="29" customHeight="1" spans="1:17">
      <c r="A252" s="16">
        <v>250</v>
      </c>
      <c r="B252" s="4" t="s">
        <v>17</v>
      </c>
      <c r="C252" s="13" t="s">
        <v>616</v>
      </c>
      <c r="D252" s="16" t="s">
        <v>667</v>
      </c>
      <c r="E252" s="16" t="s">
        <v>668</v>
      </c>
      <c r="F252" s="17" t="s">
        <v>669</v>
      </c>
      <c r="G252" s="16" t="s">
        <v>668</v>
      </c>
      <c r="H252" s="16" t="s">
        <v>22</v>
      </c>
      <c r="I252" s="16">
        <v>1</v>
      </c>
      <c r="J252" s="88">
        <v>42</v>
      </c>
      <c r="K252" s="16" t="s">
        <v>32</v>
      </c>
      <c r="L252" s="17" t="s">
        <v>669</v>
      </c>
      <c r="M252" s="33" t="s">
        <v>582</v>
      </c>
      <c r="N252" s="4" t="s">
        <v>25</v>
      </c>
      <c r="O252" s="5"/>
      <c r="P252" s="4"/>
      <c r="Q252" s="18"/>
    </row>
    <row r="253" s="41" customFormat="1" ht="29" customHeight="1" spans="1:17">
      <c r="A253" s="16">
        <v>251</v>
      </c>
      <c r="B253" s="4" t="s">
        <v>17</v>
      </c>
      <c r="C253" s="13" t="s">
        <v>616</v>
      </c>
      <c r="D253" s="76" t="s">
        <v>667</v>
      </c>
      <c r="E253" s="76" t="s">
        <v>670</v>
      </c>
      <c r="F253" s="77" t="s">
        <v>671</v>
      </c>
      <c r="G253" s="76" t="s">
        <v>670</v>
      </c>
      <c r="H253" s="16" t="s">
        <v>22</v>
      </c>
      <c r="I253" s="76">
        <v>1</v>
      </c>
      <c r="J253" s="76">
        <v>67</v>
      </c>
      <c r="K253" s="76" t="s">
        <v>23</v>
      </c>
      <c r="L253" s="77" t="s">
        <v>671</v>
      </c>
      <c r="M253" s="89" t="s">
        <v>158</v>
      </c>
      <c r="N253" s="4" t="s">
        <v>25</v>
      </c>
      <c r="O253" s="5"/>
      <c r="P253" s="4"/>
      <c r="Q253" s="18"/>
    </row>
    <row r="254" s="41" customFormat="1" ht="29" customHeight="1" spans="1:17">
      <c r="A254" s="16">
        <v>252</v>
      </c>
      <c r="B254" s="4" t="s">
        <v>17</v>
      </c>
      <c r="C254" s="13" t="s">
        <v>616</v>
      </c>
      <c r="D254" s="16" t="s">
        <v>667</v>
      </c>
      <c r="E254" s="78" t="s">
        <v>672</v>
      </c>
      <c r="F254" s="79" t="s">
        <v>673</v>
      </c>
      <c r="G254" s="78" t="s">
        <v>672</v>
      </c>
      <c r="H254" s="16" t="s">
        <v>22</v>
      </c>
      <c r="I254" s="69">
        <v>1</v>
      </c>
      <c r="J254" s="69">
        <v>79</v>
      </c>
      <c r="K254" s="69" t="s">
        <v>23</v>
      </c>
      <c r="L254" s="79" t="s">
        <v>673</v>
      </c>
      <c r="M254" s="90" t="s">
        <v>464</v>
      </c>
      <c r="N254" s="4" t="s">
        <v>25</v>
      </c>
      <c r="O254" s="5"/>
      <c r="P254" s="4"/>
      <c r="Q254" s="18"/>
    </row>
    <row r="255" s="41" customFormat="1" ht="29" customHeight="1" spans="1:17">
      <c r="A255" s="16">
        <v>253</v>
      </c>
      <c r="B255" s="4" t="s">
        <v>17</v>
      </c>
      <c r="C255" s="13" t="s">
        <v>616</v>
      </c>
      <c r="D255" s="16" t="s">
        <v>667</v>
      </c>
      <c r="E255" s="69" t="s">
        <v>674</v>
      </c>
      <c r="F255" s="12" t="s">
        <v>675</v>
      </c>
      <c r="G255" s="69" t="s">
        <v>674</v>
      </c>
      <c r="H255" s="16" t="s">
        <v>22</v>
      </c>
      <c r="I255" s="69">
        <v>2</v>
      </c>
      <c r="J255" s="69">
        <v>37</v>
      </c>
      <c r="K255" s="69" t="s">
        <v>32</v>
      </c>
      <c r="L255" s="12" t="s">
        <v>675</v>
      </c>
      <c r="M255" s="90" t="s">
        <v>464</v>
      </c>
      <c r="N255" s="4" t="s">
        <v>25</v>
      </c>
      <c r="O255" s="5"/>
      <c r="P255" s="4"/>
      <c r="Q255" s="18"/>
    </row>
    <row r="256" s="41" customFormat="1" ht="29" customHeight="1" spans="1:17">
      <c r="A256" s="16">
        <v>254</v>
      </c>
      <c r="B256" s="4" t="s">
        <v>17</v>
      </c>
      <c r="C256" s="13" t="s">
        <v>616</v>
      </c>
      <c r="D256" s="16" t="s">
        <v>667</v>
      </c>
      <c r="E256" s="69" t="s">
        <v>674</v>
      </c>
      <c r="F256" s="12" t="s">
        <v>675</v>
      </c>
      <c r="G256" s="80" t="s">
        <v>676</v>
      </c>
      <c r="H256" s="81" t="s">
        <v>44</v>
      </c>
      <c r="I256" s="80">
        <v>2</v>
      </c>
      <c r="J256" s="80">
        <v>7</v>
      </c>
      <c r="K256" s="80" t="s">
        <v>32</v>
      </c>
      <c r="L256" s="91" t="s">
        <v>677</v>
      </c>
      <c r="M256" s="90" t="s">
        <v>464</v>
      </c>
      <c r="N256" s="4" t="s">
        <v>25</v>
      </c>
      <c r="O256" s="5"/>
      <c r="P256" s="4"/>
      <c r="Q256" s="18"/>
    </row>
    <row r="257" s="41" customFormat="1" ht="29" customHeight="1" spans="1:17">
      <c r="A257" s="16">
        <v>255</v>
      </c>
      <c r="B257" s="4" t="s">
        <v>17</v>
      </c>
      <c r="C257" s="13" t="s">
        <v>616</v>
      </c>
      <c r="D257" s="16" t="s">
        <v>667</v>
      </c>
      <c r="E257" s="81" t="s">
        <v>678</v>
      </c>
      <c r="F257" s="93" t="s">
        <v>679</v>
      </c>
      <c r="G257" s="81" t="s">
        <v>678</v>
      </c>
      <c r="H257" s="16" t="s">
        <v>22</v>
      </c>
      <c r="I257" s="81">
        <v>1</v>
      </c>
      <c r="J257" s="81">
        <v>50</v>
      </c>
      <c r="K257" s="81" t="s">
        <v>23</v>
      </c>
      <c r="L257" s="93" t="s">
        <v>679</v>
      </c>
      <c r="M257" s="105" t="s">
        <v>655</v>
      </c>
      <c r="N257" s="4" t="s">
        <v>25</v>
      </c>
      <c r="O257" s="5"/>
      <c r="P257" s="4"/>
      <c r="Q257" s="18"/>
    </row>
    <row r="258" s="41" customFormat="1" ht="29" customHeight="1" spans="1:17">
      <c r="A258" s="16">
        <v>256</v>
      </c>
      <c r="B258" s="4" t="s">
        <v>17</v>
      </c>
      <c r="C258" s="13" t="s">
        <v>616</v>
      </c>
      <c r="D258" s="16" t="s">
        <v>667</v>
      </c>
      <c r="E258" s="16" t="s">
        <v>680</v>
      </c>
      <c r="F258" s="17" t="s">
        <v>681</v>
      </c>
      <c r="G258" s="16" t="s">
        <v>680</v>
      </c>
      <c r="H258" s="16" t="s">
        <v>22</v>
      </c>
      <c r="I258" s="16">
        <v>1</v>
      </c>
      <c r="J258" s="16">
        <v>60</v>
      </c>
      <c r="K258" s="16" t="s">
        <v>23</v>
      </c>
      <c r="L258" s="17" t="s">
        <v>681</v>
      </c>
      <c r="M258" s="33" t="s">
        <v>482</v>
      </c>
      <c r="N258" s="4" t="s">
        <v>25</v>
      </c>
      <c r="O258" s="5"/>
      <c r="P258" s="4"/>
      <c r="Q258" s="18"/>
    </row>
    <row r="259" s="41" customFormat="1" ht="29" customHeight="1" spans="1:17">
      <c r="A259" s="16">
        <v>257</v>
      </c>
      <c r="B259" s="4" t="s">
        <v>17</v>
      </c>
      <c r="C259" s="13" t="s">
        <v>616</v>
      </c>
      <c r="D259" s="16" t="s">
        <v>667</v>
      </c>
      <c r="E259" s="16" t="s">
        <v>682</v>
      </c>
      <c r="F259" s="17" t="s">
        <v>683</v>
      </c>
      <c r="G259" s="16" t="s">
        <v>682</v>
      </c>
      <c r="H259" s="16" t="s">
        <v>22</v>
      </c>
      <c r="I259" s="16">
        <v>3</v>
      </c>
      <c r="J259" s="16">
        <v>31</v>
      </c>
      <c r="K259" s="16" t="s">
        <v>32</v>
      </c>
      <c r="L259" s="17" t="s">
        <v>683</v>
      </c>
      <c r="M259" s="33" t="s">
        <v>310</v>
      </c>
      <c r="N259" s="4" t="s">
        <v>25</v>
      </c>
      <c r="O259" s="5"/>
      <c r="P259" s="4"/>
      <c r="Q259" s="18"/>
    </row>
    <row r="260" s="41" customFormat="1" ht="29" customHeight="1" spans="1:17">
      <c r="A260" s="16">
        <v>258</v>
      </c>
      <c r="B260" s="4" t="s">
        <v>17</v>
      </c>
      <c r="C260" s="13" t="s">
        <v>616</v>
      </c>
      <c r="D260" s="16" t="s">
        <v>667</v>
      </c>
      <c r="E260" s="16" t="s">
        <v>682</v>
      </c>
      <c r="F260" s="17" t="s">
        <v>683</v>
      </c>
      <c r="G260" s="16" t="s">
        <v>684</v>
      </c>
      <c r="H260" s="16" t="s">
        <v>53</v>
      </c>
      <c r="I260" s="16">
        <v>3</v>
      </c>
      <c r="J260" s="16">
        <v>23</v>
      </c>
      <c r="K260" s="16" t="s">
        <v>23</v>
      </c>
      <c r="L260" s="17" t="s">
        <v>685</v>
      </c>
      <c r="M260" s="33" t="s">
        <v>310</v>
      </c>
      <c r="N260" s="4" t="s">
        <v>25</v>
      </c>
      <c r="O260" s="5"/>
      <c r="P260" s="4"/>
      <c r="Q260" s="18"/>
    </row>
    <row r="261" s="41" customFormat="1" ht="29" customHeight="1" spans="1:17">
      <c r="A261" s="16">
        <v>259</v>
      </c>
      <c r="B261" s="4" t="s">
        <v>17</v>
      </c>
      <c r="C261" s="13" t="s">
        <v>616</v>
      </c>
      <c r="D261" s="16" t="s">
        <v>667</v>
      </c>
      <c r="E261" s="16" t="s">
        <v>682</v>
      </c>
      <c r="F261" s="17" t="s">
        <v>683</v>
      </c>
      <c r="G261" s="16" t="s">
        <v>686</v>
      </c>
      <c r="H261" s="16" t="s">
        <v>239</v>
      </c>
      <c r="I261" s="16">
        <v>3</v>
      </c>
      <c r="J261" s="16">
        <v>3</v>
      </c>
      <c r="K261" s="16" t="s">
        <v>23</v>
      </c>
      <c r="L261" s="17" t="s">
        <v>687</v>
      </c>
      <c r="M261" s="33" t="s">
        <v>310</v>
      </c>
      <c r="N261" s="4" t="s">
        <v>25</v>
      </c>
      <c r="O261" s="5"/>
      <c r="P261" s="4"/>
      <c r="Q261" s="18"/>
    </row>
    <row r="262" s="41" customFormat="1" ht="29" customHeight="1" spans="1:17">
      <c r="A262" s="16">
        <v>260</v>
      </c>
      <c r="B262" s="4" t="s">
        <v>17</v>
      </c>
      <c r="C262" s="13" t="s">
        <v>616</v>
      </c>
      <c r="D262" s="16" t="s">
        <v>667</v>
      </c>
      <c r="E262" s="16" t="s">
        <v>688</v>
      </c>
      <c r="F262" s="17" t="s">
        <v>689</v>
      </c>
      <c r="G262" s="16" t="s">
        <v>688</v>
      </c>
      <c r="H262" s="16" t="s">
        <v>22</v>
      </c>
      <c r="I262" s="16">
        <v>1</v>
      </c>
      <c r="J262" s="16">
        <v>35</v>
      </c>
      <c r="K262" s="16" t="s">
        <v>23</v>
      </c>
      <c r="L262" s="17" t="s">
        <v>689</v>
      </c>
      <c r="M262" s="33" t="s">
        <v>439</v>
      </c>
      <c r="N262" s="4" t="s">
        <v>25</v>
      </c>
      <c r="O262" s="5"/>
      <c r="P262" s="4"/>
      <c r="Q262" s="18"/>
    </row>
    <row r="263" s="41" customFormat="1" ht="29" customHeight="1" spans="1:17">
      <c r="A263" s="16">
        <v>261</v>
      </c>
      <c r="B263" s="4" t="s">
        <v>17</v>
      </c>
      <c r="C263" s="13" t="s">
        <v>616</v>
      </c>
      <c r="D263" s="16" t="s">
        <v>667</v>
      </c>
      <c r="E263" s="16" t="s">
        <v>690</v>
      </c>
      <c r="F263" s="17" t="s">
        <v>691</v>
      </c>
      <c r="G263" s="16" t="s">
        <v>690</v>
      </c>
      <c r="H263" s="16" t="s">
        <v>22</v>
      </c>
      <c r="I263" s="16">
        <v>1</v>
      </c>
      <c r="J263" s="16">
        <v>60</v>
      </c>
      <c r="K263" s="16" t="s">
        <v>23</v>
      </c>
      <c r="L263" s="10" t="s">
        <v>691</v>
      </c>
      <c r="M263" s="106" t="s">
        <v>485</v>
      </c>
      <c r="N263" s="4" t="s">
        <v>25</v>
      </c>
      <c r="O263" s="5"/>
      <c r="P263" s="4"/>
      <c r="Q263" s="18"/>
    </row>
    <row r="264" s="41" customFormat="1" ht="29" customHeight="1" spans="1:17">
      <c r="A264" s="16">
        <v>262</v>
      </c>
      <c r="B264" s="4" t="s">
        <v>17</v>
      </c>
      <c r="C264" s="13" t="s">
        <v>616</v>
      </c>
      <c r="D264" s="16" t="s">
        <v>692</v>
      </c>
      <c r="E264" s="16" t="s">
        <v>693</v>
      </c>
      <c r="F264" s="16" t="s">
        <v>694</v>
      </c>
      <c r="G264" s="16" t="s">
        <v>693</v>
      </c>
      <c r="H264" s="16" t="s">
        <v>22</v>
      </c>
      <c r="I264" s="16">
        <v>1</v>
      </c>
      <c r="J264" s="16">
        <v>57</v>
      </c>
      <c r="K264" s="16" t="s">
        <v>23</v>
      </c>
      <c r="L264" s="6" t="s">
        <v>695</v>
      </c>
      <c r="M264" s="6" t="s">
        <v>120</v>
      </c>
      <c r="N264" s="4" t="s">
        <v>25</v>
      </c>
      <c r="O264" s="5"/>
      <c r="P264" s="4"/>
      <c r="Q264" s="18"/>
    </row>
    <row r="265" s="41" customFormat="1" ht="29" customHeight="1" spans="1:17">
      <c r="A265" s="16">
        <v>263</v>
      </c>
      <c r="B265" s="4" t="s">
        <v>17</v>
      </c>
      <c r="C265" s="13" t="s">
        <v>616</v>
      </c>
      <c r="D265" s="16" t="s">
        <v>692</v>
      </c>
      <c r="E265" s="16" t="s">
        <v>696</v>
      </c>
      <c r="F265" s="16" t="s">
        <v>697</v>
      </c>
      <c r="G265" s="16" t="s">
        <v>696</v>
      </c>
      <c r="H265" s="16" t="s">
        <v>22</v>
      </c>
      <c r="I265" s="16">
        <v>1</v>
      </c>
      <c r="J265" s="16">
        <v>69</v>
      </c>
      <c r="K265" s="16" t="s">
        <v>23</v>
      </c>
      <c r="L265" s="6" t="s">
        <v>697</v>
      </c>
      <c r="M265" s="6" t="s">
        <v>131</v>
      </c>
      <c r="N265" s="4" t="s">
        <v>25</v>
      </c>
      <c r="O265" s="5"/>
      <c r="P265" s="4"/>
      <c r="Q265" s="18"/>
    </row>
    <row r="266" s="41" customFormat="1" ht="29" customHeight="1" spans="1:17">
      <c r="A266" s="16">
        <v>264</v>
      </c>
      <c r="B266" s="4" t="s">
        <v>17</v>
      </c>
      <c r="C266" s="13" t="s">
        <v>616</v>
      </c>
      <c r="D266" s="16" t="s">
        <v>692</v>
      </c>
      <c r="E266" s="16" t="s">
        <v>698</v>
      </c>
      <c r="F266" s="16" t="s">
        <v>699</v>
      </c>
      <c r="G266" s="16" t="s">
        <v>698</v>
      </c>
      <c r="H266" s="16" t="s">
        <v>22</v>
      </c>
      <c r="I266" s="16">
        <v>1</v>
      </c>
      <c r="J266" s="16">
        <v>39</v>
      </c>
      <c r="K266" s="16" t="s">
        <v>23</v>
      </c>
      <c r="L266" s="6" t="s">
        <v>699</v>
      </c>
      <c r="M266" s="6" t="s">
        <v>137</v>
      </c>
      <c r="N266" s="4" t="s">
        <v>25</v>
      </c>
      <c r="O266" s="5"/>
      <c r="P266" s="4"/>
      <c r="Q266" s="18"/>
    </row>
    <row r="267" s="41" customFormat="1" ht="29" customHeight="1" spans="1:17">
      <c r="A267" s="16">
        <v>265</v>
      </c>
      <c r="B267" s="4" t="s">
        <v>17</v>
      </c>
      <c r="C267" s="13" t="s">
        <v>616</v>
      </c>
      <c r="D267" s="16" t="s">
        <v>692</v>
      </c>
      <c r="E267" s="16" t="s">
        <v>700</v>
      </c>
      <c r="F267" s="16" t="s">
        <v>701</v>
      </c>
      <c r="G267" s="16" t="s">
        <v>700</v>
      </c>
      <c r="H267" s="16" t="s">
        <v>22</v>
      </c>
      <c r="I267" s="16">
        <v>1</v>
      </c>
      <c r="J267" s="16">
        <v>67</v>
      </c>
      <c r="K267" s="16" t="s">
        <v>23</v>
      </c>
      <c r="L267" s="6" t="s">
        <v>701</v>
      </c>
      <c r="M267" s="6" t="s">
        <v>702</v>
      </c>
      <c r="N267" s="4" t="s">
        <v>25</v>
      </c>
      <c r="O267" s="5"/>
      <c r="P267" s="4"/>
      <c r="Q267" s="18"/>
    </row>
    <row r="268" s="41" customFormat="1" ht="29" customHeight="1" spans="1:17">
      <c r="A268" s="16">
        <v>266</v>
      </c>
      <c r="B268" s="4" t="s">
        <v>17</v>
      </c>
      <c r="C268" s="13" t="s">
        <v>616</v>
      </c>
      <c r="D268" s="16" t="s">
        <v>692</v>
      </c>
      <c r="E268" s="16" t="s">
        <v>703</v>
      </c>
      <c r="F268" s="16" t="s">
        <v>704</v>
      </c>
      <c r="G268" s="16" t="s">
        <v>703</v>
      </c>
      <c r="H268" s="16" t="s">
        <v>22</v>
      </c>
      <c r="I268" s="16">
        <v>1</v>
      </c>
      <c r="J268" s="16">
        <v>66</v>
      </c>
      <c r="K268" s="16" t="s">
        <v>23</v>
      </c>
      <c r="L268" s="6" t="s">
        <v>704</v>
      </c>
      <c r="M268" s="6" t="s">
        <v>196</v>
      </c>
      <c r="N268" s="4" t="s">
        <v>25</v>
      </c>
      <c r="O268" s="5"/>
      <c r="P268" s="4"/>
      <c r="Q268" s="18"/>
    </row>
    <row r="269" s="41" customFormat="1" ht="29" customHeight="1" spans="1:17">
      <c r="A269" s="16">
        <v>267</v>
      </c>
      <c r="B269" s="4" t="s">
        <v>17</v>
      </c>
      <c r="C269" s="13" t="s">
        <v>616</v>
      </c>
      <c r="D269" s="16" t="s">
        <v>692</v>
      </c>
      <c r="E269" s="16" t="s">
        <v>705</v>
      </c>
      <c r="F269" s="16" t="s">
        <v>706</v>
      </c>
      <c r="G269" s="16" t="s">
        <v>705</v>
      </c>
      <c r="H269" s="16" t="s">
        <v>22</v>
      </c>
      <c r="I269" s="16">
        <v>2</v>
      </c>
      <c r="J269" s="16">
        <v>61</v>
      </c>
      <c r="K269" s="16" t="s">
        <v>32</v>
      </c>
      <c r="L269" s="6" t="s">
        <v>706</v>
      </c>
      <c r="M269" s="6" t="s">
        <v>347</v>
      </c>
      <c r="N269" s="4" t="s">
        <v>25</v>
      </c>
      <c r="O269" s="5"/>
      <c r="P269" s="4"/>
      <c r="Q269" s="18"/>
    </row>
    <row r="270" s="41" customFormat="1" ht="29" customHeight="1" spans="1:17">
      <c r="A270" s="16">
        <v>268</v>
      </c>
      <c r="B270" s="4" t="s">
        <v>17</v>
      </c>
      <c r="C270" s="13" t="s">
        <v>616</v>
      </c>
      <c r="D270" s="16" t="s">
        <v>692</v>
      </c>
      <c r="E270" s="16" t="s">
        <v>705</v>
      </c>
      <c r="F270" s="16" t="s">
        <v>706</v>
      </c>
      <c r="G270" s="16" t="s">
        <v>707</v>
      </c>
      <c r="H270" s="16" t="s">
        <v>53</v>
      </c>
      <c r="I270" s="16">
        <v>2</v>
      </c>
      <c r="J270" s="16">
        <v>65</v>
      </c>
      <c r="K270" s="16" t="s">
        <v>23</v>
      </c>
      <c r="L270" s="6" t="s">
        <v>708</v>
      </c>
      <c r="M270" s="6" t="s">
        <v>347</v>
      </c>
      <c r="N270" s="4" t="s">
        <v>25</v>
      </c>
      <c r="O270" s="5"/>
      <c r="P270" s="4"/>
      <c r="Q270" s="18"/>
    </row>
    <row r="271" s="41" customFormat="1" ht="29" customHeight="1" spans="1:17">
      <c r="A271" s="16">
        <v>269</v>
      </c>
      <c r="B271" s="4" t="s">
        <v>17</v>
      </c>
      <c r="C271" s="13" t="s">
        <v>616</v>
      </c>
      <c r="D271" s="16" t="s">
        <v>692</v>
      </c>
      <c r="E271" s="16" t="s">
        <v>709</v>
      </c>
      <c r="F271" s="16" t="s">
        <v>710</v>
      </c>
      <c r="G271" s="16" t="s">
        <v>709</v>
      </c>
      <c r="H271" s="16" t="s">
        <v>22</v>
      </c>
      <c r="I271" s="16">
        <v>2</v>
      </c>
      <c r="J271" s="16">
        <v>60</v>
      </c>
      <c r="K271" s="16" t="s">
        <v>32</v>
      </c>
      <c r="L271" s="16" t="s">
        <v>710</v>
      </c>
      <c r="M271" s="16" t="s">
        <v>68</v>
      </c>
      <c r="N271" s="4" t="s">
        <v>25</v>
      </c>
      <c r="O271" s="5"/>
      <c r="P271" s="4"/>
      <c r="Q271" s="18"/>
    </row>
    <row r="272" s="41" customFormat="1" ht="29" customHeight="1" spans="1:17">
      <c r="A272" s="16">
        <v>270</v>
      </c>
      <c r="B272" s="4" t="s">
        <v>17</v>
      </c>
      <c r="C272" s="13" t="s">
        <v>616</v>
      </c>
      <c r="D272" s="16" t="s">
        <v>692</v>
      </c>
      <c r="E272" s="6" t="s">
        <v>709</v>
      </c>
      <c r="F272" s="6" t="s">
        <v>710</v>
      </c>
      <c r="G272" s="6" t="s">
        <v>711</v>
      </c>
      <c r="H272" s="6" t="s">
        <v>122</v>
      </c>
      <c r="I272" s="6">
        <v>2</v>
      </c>
      <c r="J272" s="6">
        <v>33</v>
      </c>
      <c r="K272" s="6" t="s">
        <v>23</v>
      </c>
      <c r="L272" s="6" t="s">
        <v>712</v>
      </c>
      <c r="M272" s="6" t="s">
        <v>68</v>
      </c>
      <c r="N272" s="4" t="s">
        <v>25</v>
      </c>
      <c r="O272" s="5"/>
      <c r="P272" s="4"/>
      <c r="Q272" s="18"/>
    </row>
    <row r="273" s="41" customFormat="1" ht="29" customHeight="1" spans="1:17">
      <c r="A273" s="16">
        <v>271</v>
      </c>
      <c r="B273" s="4" t="s">
        <v>17</v>
      </c>
      <c r="C273" s="13" t="s">
        <v>616</v>
      </c>
      <c r="D273" s="16" t="s">
        <v>692</v>
      </c>
      <c r="E273" s="16" t="s">
        <v>713</v>
      </c>
      <c r="F273" s="16" t="s">
        <v>714</v>
      </c>
      <c r="G273" s="16" t="s">
        <v>713</v>
      </c>
      <c r="H273" s="16" t="s">
        <v>22</v>
      </c>
      <c r="I273" s="16">
        <v>2</v>
      </c>
      <c r="J273" s="16">
        <v>64</v>
      </c>
      <c r="K273" s="16" t="s">
        <v>32</v>
      </c>
      <c r="L273" s="16" t="s">
        <v>714</v>
      </c>
      <c r="M273" s="16" t="s">
        <v>468</v>
      </c>
      <c r="N273" s="4" t="s">
        <v>25</v>
      </c>
      <c r="O273" s="5"/>
      <c r="P273" s="4"/>
      <c r="Q273" s="18"/>
    </row>
    <row r="274" s="41" customFormat="1" ht="29" customHeight="1" spans="1:17">
      <c r="A274" s="16">
        <v>272</v>
      </c>
      <c r="B274" s="4" t="s">
        <v>17</v>
      </c>
      <c r="C274" s="13" t="s">
        <v>616</v>
      </c>
      <c r="D274" s="16" t="s">
        <v>692</v>
      </c>
      <c r="E274" s="16" t="s">
        <v>713</v>
      </c>
      <c r="F274" s="16" t="s">
        <v>714</v>
      </c>
      <c r="G274" s="16" t="s">
        <v>715</v>
      </c>
      <c r="H274" s="16" t="s">
        <v>53</v>
      </c>
      <c r="I274" s="16">
        <v>2</v>
      </c>
      <c r="J274" s="16">
        <v>61</v>
      </c>
      <c r="K274" s="16" t="s">
        <v>23</v>
      </c>
      <c r="L274" s="16" t="s">
        <v>716</v>
      </c>
      <c r="M274" s="16" t="s">
        <v>468</v>
      </c>
      <c r="N274" s="4" t="s">
        <v>25</v>
      </c>
      <c r="O274" s="5"/>
      <c r="P274" s="4"/>
      <c r="Q274" s="18"/>
    </row>
    <row r="275" s="41" customFormat="1" ht="29" customHeight="1" spans="1:17">
      <c r="A275" s="16">
        <v>273</v>
      </c>
      <c r="B275" s="4" t="s">
        <v>17</v>
      </c>
      <c r="C275" s="13" t="s">
        <v>616</v>
      </c>
      <c r="D275" s="16" t="s">
        <v>717</v>
      </c>
      <c r="E275" s="18" t="s">
        <v>718</v>
      </c>
      <c r="F275" s="94" t="s">
        <v>719</v>
      </c>
      <c r="G275" s="18" t="s">
        <v>718</v>
      </c>
      <c r="H275" s="16" t="s">
        <v>22</v>
      </c>
      <c r="I275" s="18">
        <v>1</v>
      </c>
      <c r="J275" s="18">
        <v>51</v>
      </c>
      <c r="K275" s="95" t="s">
        <v>23</v>
      </c>
      <c r="L275" s="94" t="s">
        <v>719</v>
      </c>
      <c r="M275" s="18" t="s">
        <v>720</v>
      </c>
      <c r="N275" s="4" t="s">
        <v>25</v>
      </c>
      <c r="O275" s="5"/>
      <c r="P275" s="4"/>
      <c r="Q275" s="18"/>
    </row>
    <row r="276" s="41" customFormat="1" ht="29" customHeight="1" spans="1:17">
      <c r="A276" s="16">
        <v>274</v>
      </c>
      <c r="B276" s="4" t="s">
        <v>17</v>
      </c>
      <c r="C276" s="13" t="s">
        <v>616</v>
      </c>
      <c r="D276" s="16" t="s">
        <v>717</v>
      </c>
      <c r="E276" s="95" t="s">
        <v>721</v>
      </c>
      <c r="F276" s="95" t="s">
        <v>722</v>
      </c>
      <c r="G276" s="95" t="s">
        <v>723</v>
      </c>
      <c r="H276" s="16" t="s">
        <v>22</v>
      </c>
      <c r="I276" s="12">
        <v>1</v>
      </c>
      <c r="J276" s="12">
        <v>36</v>
      </c>
      <c r="K276" s="95" t="s">
        <v>23</v>
      </c>
      <c r="L276" s="95" t="s">
        <v>722</v>
      </c>
      <c r="M276" s="12" t="s">
        <v>724</v>
      </c>
      <c r="N276" s="4" t="s">
        <v>25</v>
      </c>
      <c r="O276" s="5"/>
      <c r="P276" s="4"/>
      <c r="Q276" s="18"/>
    </row>
    <row r="277" s="41" customFormat="1" ht="29" customHeight="1" spans="1:17">
      <c r="A277" s="16">
        <v>275</v>
      </c>
      <c r="B277" s="4" t="s">
        <v>17</v>
      </c>
      <c r="C277" s="13" t="s">
        <v>616</v>
      </c>
      <c r="D277" s="16" t="s">
        <v>717</v>
      </c>
      <c r="E277" s="96" t="s">
        <v>378</v>
      </c>
      <c r="F277" s="97" t="s">
        <v>725</v>
      </c>
      <c r="G277" s="96" t="s">
        <v>378</v>
      </c>
      <c r="H277" s="16" t="s">
        <v>22</v>
      </c>
      <c r="I277" s="96">
        <v>1</v>
      </c>
      <c r="J277" s="12">
        <v>41</v>
      </c>
      <c r="K277" s="96" t="s">
        <v>23</v>
      </c>
      <c r="L277" s="97" t="s">
        <v>725</v>
      </c>
      <c r="M277" s="107" t="s">
        <v>726</v>
      </c>
      <c r="N277" s="4" t="s">
        <v>25</v>
      </c>
      <c r="O277" s="5"/>
      <c r="P277" s="4"/>
      <c r="Q277" s="18"/>
    </row>
    <row r="278" s="41" customFormat="1" ht="29" customHeight="1" spans="1:17">
      <c r="A278" s="16">
        <v>276</v>
      </c>
      <c r="B278" s="4" t="s">
        <v>17</v>
      </c>
      <c r="C278" s="13" t="s">
        <v>616</v>
      </c>
      <c r="D278" s="16" t="s">
        <v>717</v>
      </c>
      <c r="E278" s="96" t="s">
        <v>727</v>
      </c>
      <c r="F278" s="97" t="s">
        <v>728</v>
      </c>
      <c r="G278" s="96" t="s">
        <v>727</v>
      </c>
      <c r="H278" s="16" t="s">
        <v>22</v>
      </c>
      <c r="I278" s="96">
        <v>1</v>
      </c>
      <c r="J278" s="12">
        <v>68</v>
      </c>
      <c r="K278" s="96" t="s">
        <v>23</v>
      </c>
      <c r="L278" s="97" t="s">
        <v>728</v>
      </c>
      <c r="M278" s="107" t="s">
        <v>729</v>
      </c>
      <c r="N278" s="4" t="s">
        <v>25</v>
      </c>
      <c r="O278" s="5"/>
      <c r="P278" s="4"/>
      <c r="Q278" s="18"/>
    </row>
    <row r="279" s="41" customFormat="1" ht="29" customHeight="1" spans="1:17">
      <c r="A279" s="16">
        <v>277</v>
      </c>
      <c r="B279" s="4" t="s">
        <v>17</v>
      </c>
      <c r="C279" s="13" t="s">
        <v>616</v>
      </c>
      <c r="D279" s="16" t="s">
        <v>717</v>
      </c>
      <c r="E279" s="12" t="s">
        <v>730</v>
      </c>
      <c r="F279" s="12" t="s">
        <v>731</v>
      </c>
      <c r="G279" s="12" t="s">
        <v>730</v>
      </c>
      <c r="H279" s="16" t="s">
        <v>22</v>
      </c>
      <c r="I279" s="108">
        <v>1</v>
      </c>
      <c r="J279" s="108">
        <v>57</v>
      </c>
      <c r="K279" s="108" t="s">
        <v>23</v>
      </c>
      <c r="L279" s="12" t="s">
        <v>731</v>
      </c>
      <c r="M279" s="13" t="s">
        <v>732</v>
      </c>
      <c r="N279" s="4" t="s">
        <v>25</v>
      </c>
      <c r="O279" s="5"/>
      <c r="P279" s="4"/>
      <c r="Q279" s="18"/>
    </row>
    <row r="280" s="41" customFormat="1" ht="29" customHeight="1" spans="1:17">
      <c r="A280" s="16">
        <v>278</v>
      </c>
      <c r="B280" s="4" t="s">
        <v>17</v>
      </c>
      <c r="C280" s="13" t="s">
        <v>616</v>
      </c>
      <c r="D280" s="76" t="s">
        <v>717</v>
      </c>
      <c r="E280" s="16" t="s">
        <v>733</v>
      </c>
      <c r="F280" s="12" t="s">
        <v>734</v>
      </c>
      <c r="G280" s="98" t="s">
        <v>733</v>
      </c>
      <c r="H280" s="16" t="s">
        <v>22</v>
      </c>
      <c r="I280" s="109">
        <v>1</v>
      </c>
      <c r="J280" s="110">
        <v>56</v>
      </c>
      <c r="K280" s="111" t="s">
        <v>32</v>
      </c>
      <c r="L280" s="98" t="s">
        <v>734</v>
      </c>
      <c r="M280" s="112" t="s">
        <v>735</v>
      </c>
      <c r="N280" s="4" t="s">
        <v>25</v>
      </c>
      <c r="O280" s="5"/>
      <c r="P280" s="4"/>
      <c r="Q280" s="18"/>
    </row>
    <row r="281" s="41" customFormat="1" ht="29" customHeight="1" spans="1:17">
      <c r="A281" s="16">
        <v>279</v>
      </c>
      <c r="B281" s="4" t="s">
        <v>17</v>
      </c>
      <c r="C281" s="13" t="s">
        <v>616</v>
      </c>
      <c r="D281" s="76" t="s">
        <v>717</v>
      </c>
      <c r="E281" s="8" t="s">
        <v>736</v>
      </c>
      <c r="F281" s="6" t="s">
        <v>737</v>
      </c>
      <c r="G281" s="8" t="s">
        <v>736</v>
      </c>
      <c r="H281" s="16" t="s">
        <v>22</v>
      </c>
      <c r="I281" s="6">
        <v>1</v>
      </c>
      <c r="J281" s="6">
        <v>64</v>
      </c>
      <c r="K281" s="6" t="s">
        <v>23</v>
      </c>
      <c r="L281" s="6" t="s">
        <v>737</v>
      </c>
      <c r="M281" s="6" t="s">
        <v>134</v>
      </c>
      <c r="N281" s="4" t="s">
        <v>25</v>
      </c>
      <c r="O281" s="5"/>
      <c r="P281" s="4"/>
      <c r="Q281" s="18"/>
    </row>
    <row r="282" s="41" customFormat="1" ht="29" customHeight="1" spans="1:17">
      <c r="A282" s="16">
        <v>280</v>
      </c>
      <c r="B282" s="4" t="s">
        <v>17</v>
      </c>
      <c r="C282" s="13" t="s">
        <v>616</v>
      </c>
      <c r="D282" s="76" t="s">
        <v>717</v>
      </c>
      <c r="E282" s="8" t="s">
        <v>738</v>
      </c>
      <c r="F282" s="6" t="s">
        <v>739</v>
      </c>
      <c r="G282" s="8" t="s">
        <v>738</v>
      </c>
      <c r="H282" s="16" t="s">
        <v>22</v>
      </c>
      <c r="I282" s="6">
        <v>1</v>
      </c>
      <c r="J282" s="6">
        <v>60</v>
      </c>
      <c r="K282" s="6" t="s">
        <v>23</v>
      </c>
      <c r="L282" s="6" t="s">
        <v>739</v>
      </c>
      <c r="M282" s="6" t="s">
        <v>740</v>
      </c>
      <c r="N282" s="4" t="s">
        <v>25</v>
      </c>
      <c r="O282" s="5"/>
      <c r="P282" s="4"/>
      <c r="Q282" s="18"/>
    </row>
    <row r="283" s="41" customFormat="1" ht="29" customHeight="1" spans="1:17">
      <c r="A283" s="16">
        <v>281</v>
      </c>
      <c r="B283" s="4" t="s">
        <v>17</v>
      </c>
      <c r="C283" s="13" t="s">
        <v>616</v>
      </c>
      <c r="D283" s="76" t="s">
        <v>717</v>
      </c>
      <c r="E283" s="8" t="s">
        <v>741</v>
      </c>
      <c r="F283" s="6" t="s">
        <v>742</v>
      </c>
      <c r="G283" s="8" t="s">
        <v>741</v>
      </c>
      <c r="H283" s="16" t="s">
        <v>22</v>
      </c>
      <c r="I283" s="6">
        <v>1</v>
      </c>
      <c r="J283" s="6">
        <v>66</v>
      </c>
      <c r="K283" s="6" t="s">
        <v>23</v>
      </c>
      <c r="L283" s="6" t="s">
        <v>742</v>
      </c>
      <c r="M283" s="6" t="s">
        <v>143</v>
      </c>
      <c r="N283" s="4" t="s">
        <v>25</v>
      </c>
      <c r="O283" s="5"/>
      <c r="P283" s="4"/>
      <c r="Q283" s="18"/>
    </row>
    <row r="284" s="41" customFormat="1" ht="29" customHeight="1" spans="1:17">
      <c r="A284" s="16">
        <v>282</v>
      </c>
      <c r="B284" s="4" t="s">
        <v>17</v>
      </c>
      <c r="C284" s="13" t="s">
        <v>616</v>
      </c>
      <c r="D284" s="76" t="s">
        <v>717</v>
      </c>
      <c r="E284" s="6" t="s">
        <v>743</v>
      </c>
      <c r="F284" s="94" t="s">
        <v>744</v>
      </c>
      <c r="G284" s="6" t="s">
        <v>743</v>
      </c>
      <c r="H284" s="16" t="s">
        <v>22</v>
      </c>
      <c r="I284" s="63">
        <v>1</v>
      </c>
      <c r="J284" s="63">
        <v>50</v>
      </c>
      <c r="K284" s="6" t="s">
        <v>23</v>
      </c>
      <c r="L284" s="94" t="s">
        <v>744</v>
      </c>
      <c r="M284" s="113" t="s">
        <v>745</v>
      </c>
      <c r="N284" s="4" t="s">
        <v>25</v>
      </c>
      <c r="O284" s="5"/>
      <c r="P284" s="4"/>
      <c r="Q284" s="18"/>
    </row>
    <row r="285" s="41" customFormat="1" ht="29" customHeight="1" spans="1:17">
      <c r="A285" s="16">
        <v>283</v>
      </c>
      <c r="B285" s="4" t="s">
        <v>17</v>
      </c>
      <c r="C285" s="13" t="s">
        <v>616</v>
      </c>
      <c r="D285" s="16" t="s">
        <v>717</v>
      </c>
      <c r="E285" s="99" t="s">
        <v>746</v>
      </c>
      <c r="F285" s="100" t="s">
        <v>747</v>
      </c>
      <c r="G285" s="99" t="s">
        <v>746</v>
      </c>
      <c r="H285" s="16" t="s">
        <v>22</v>
      </c>
      <c r="I285" s="6">
        <v>1</v>
      </c>
      <c r="J285" s="6">
        <v>60</v>
      </c>
      <c r="K285" s="6" t="s">
        <v>23</v>
      </c>
      <c r="L285" s="100" t="s">
        <v>747</v>
      </c>
      <c r="M285" s="106" t="s">
        <v>748</v>
      </c>
      <c r="N285" s="4" t="s">
        <v>25</v>
      </c>
      <c r="O285" s="5"/>
      <c r="P285" s="4"/>
      <c r="Q285" s="18"/>
    </row>
    <row r="286" s="41" customFormat="1" ht="29" customHeight="1" spans="1:17">
      <c r="A286" s="16">
        <v>284</v>
      </c>
      <c r="B286" s="4" t="s">
        <v>17</v>
      </c>
      <c r="C286" s="13" t="s">
        <v>616</v>
      </c>
      <c r="D286" s="18" t="s">
        <v>717</v>
      </c>
      <c r="E286" s="63" t="s">
        <v>749</v>
      </c>
      <c r="F286" s="63" t="s">
        <v>750</v>
      </c>
      <c r="G286" s="63" t="s">
        <v>749</v>
      </c>
      <c r="H286" s="16" t="s">
        <v>22</v>
      </c>
      <c r="I286" s="63">
        <v>1</v>
      </c>
      <c r="J286" s="63">
        <v>52</v>
      </c>
      <c r="K286" s="63" t="s">
        <v>23</v>
      </c>
      <c r="L286" s="63" t="s">
        <v>750</v>
      </c>
      <c r="M286" s="63" t="s">
        <v>751</v>
      </c>
      <c r="N286" s="4" t="s">
        <v>25</v>
      </c>
      <c r="O286" s="5"/>
      <c r="P286" s="4"/>
      <c r="Q286" s="18"/>
    </row>
    <row r="287" s="41" customFormat="1" ht="29" customHeight="1" spans="1:17">
      <c r="A287" s="16">
        <v>285</v>
      </c>
      <c r="B287" s="4" t="s">
        <v>17</v>
      </c>
      <c r="C287" s="13" t="s">
        <v>616</v>
      </c>
      <c r="D287" s="18" t="s">
        <v>717</v>
      </c>
      <c r="E287" s="63" t="s">
        <v>752</v>
      </c>
      <c r="F287" s="63" t="s">
        <v>753</v>
      </c>
      <c r="G287" s="63" t="s">
        <v>754</v>
      </c>
      <c r="H287" s="16" t="s">
        <v>22</v>
      </c>
      <c r="I287" s="63">
        <v>1</v>
      </c>
      <c r="J287" s="63">
        <v>40</v>
      </c>
      <c r="K287" s="63" t="s">
        <v>32</v>
      </c>
      <c r="L287" s="63" t="s">
        <v>753</v>
      </c>
      <c r="M287" s="63" t="s">
        <v>751</v>
      </c>
      <c r="N287" s="4" t="s">
        <v>25</v>
      </c>
      <c r="O287" s="5"/>
      <c r="P287" s="4"/>
      <c r="Q287" s="18"/>
    </row>
    <row r="288" s="41" customFormat="1" ht="29" customHeight="1" spans="1:17">
      <c r="A288" s="16">
        <v>286</v>
      </c>
      <c r="B288" s="4" t="s">
        <v>17</v>
      </c>
      <c r="C288" s="13" t="s">
        <v>616</v>
      </c>
      <c r="D288" s="18" t="s">
        <v>717</v>
      </c>
      <c r="E288" s="13" t="s">
        <v>755</v>
      </c>
      <c r="F288" s="13" t="s">
        <v>756</v>
      </c>
      <c r="G288" s="13" t="s">
        <v>755</v>
      </c>
      <c r="H288" s="16" t="s">
        <v>22</v>
      </c>
      <c r="I288" s="12">
        <v>1</v>
      </c>
      <c r="J288" s="63">
        <v>67</v>
      </c>
      <c r="K288" s="63" t="s">
        <v>23</v>
      </c>
      <c r="L288" s="13" t="s">
        <v>756</v>
      </c>
      <c r="M288" s="20" t="s">
        <v>536</v>
      </c>
      <c r="N288" s="4" t="s">
        <v>25</v>
      </c>
      <c r="O288" s="5"/>
      <c r="P288" s="4"/>
      <c r="Q288" s="18"/>
    </row>
    <row r="289" s="41" customFormat="1" ht="29" customHeight="1" spans="1:17">
      <c r="A289" s="16">
        <v>287</v>
      </c>
      <c r="B289" s="4" t="s">
        <v>17</v>
      </c>
      <c r="C289" s="4" t="s">
        <v>616</v>
      </c>
      <c r="D289" s="4" t="s">
        <v>757</v>
      </c>
      <c r="E289" s="101" t="s">
        <v>758</v>
      </c>
      <c r="F289" s="102" t="s">
        <v>759</v>
      </c>
      <c r="G289" s="101" t="s">
        <v>758</v>
      </c>
      <c r="H289" s="16" t="s">
        <v>22</v>
      </c>
      <c r="I289" s="101">
        <v>1</v>
      </c>
      <c r="J289" s="16">
        <v>61</v>
      </c>
      <c r="K289" s="4" t="s">
        <v>32</v>
      </c>
      <c r="L289" s="102" t="s">
        <v>759</v>
      </c>
      <c r="M289" s="101" t="s">
        <v>760</v>
      </c>
      <c r="N289" s="4" t="s">
        <v>25</v>
      </c>
      <c r="O289" s="5"/>
      <c r="P289" s="4"/>
      <c r="Q289" s="18"/>
    </row>
    <row r="290" s="41" customFormat="1" ht="29" customHeight="1" spans="1:17">
      <c r="A290" s="16">
        <v>288</v>
      </c>
      <c r="B290" s="4" t="s">
        <v>17</v>
      </c>
      <c r="C290" s="4" t="s">
        <v>616</v>
      </c>
      <c r="D290" s="4" t="s">
        <v>757</v>
      </c>
      <c r="E290" s="101" t="s">
        <v>761</v>
      </c>
      <c r="F290" s="102" t="s">
        <v>762</v>
      </c>
      <c r="G290" s="101" t="s">
        <v>761</v>
      </c>
      <c r="H290" s="16" t="s">
        <v>22</v>
      </c>
      <c r="I290" s="101">
        <v>2</v>
      </c>
      <c r="J290" s="16">
        <v>56</v>
      </c>
      <c r="K290" s="4" t="s">
        <v>32</v>
      </c>
      <c r="L290" s="102" t="s">
        <v>762</v>
      </c>
      <c r="M290" s="101" t="s">
        <v>763</v>
      </c>
      <c r="N290" s="4" t="s">
        <v>25</v>
      </c>
      <c r="O290" s="5"/>
      <c r="P290" s="4"/>
      <c r="Q290" s="18"/>
    </row>
    <row r="291" s="41" customFormat="1" ht="29" customHeight="1" spans="1:17">
      <c r="A291" s="16">
        <v>289</v>
      </c>
      <c r="B291" s="4" t="s">
        <v>17</v>
      </c>
      <c r="C291" s="4" t="s">
        <v>616</v>
      </c>
      <c r="D291" s="4" t="s">
        <v>757</v>
      </c>
      <c r="E291" s="101" t="s">
        <v>761</v>
      </c>
      <c r="F291" s="102" t="s">
        <v>762</v>
      </c>
      <c r="G291" s="101" t="s">
        <v>764</v>
      </c>
      <c r="H291" s="4" t="s">
        <v>73</v>
      </c>
      <c r="I291" s="101">
        <v>2</v>
      </c>
      <c r="J291" s="16">
        <v>31</v>
      </c>
      <c r="K291" s="4" t="s">
        <v>32</v>
      </c>
      <c r="L291" s="102" t="s">
        <v>765</v>
      </c>
      <c r="M291" s="101" t="s">
        <v>763</v>
      </c>
      <c r="N291" s="4" t="s">
        <v>25</v>
      </c>
      <c r="O291" s="5"/>
      <c r="P291" s="4"/>
      <c r="Q291" s="18"/>
    </row>
    <row r="292" s="41" customFormat="1" ht="29" customHeight="1" spans="1:17">
      <c r="A292" s="16">
        <v>290</v>
      </c>
      <c r="B292" s="4" t="s">
        <v>17</v>
      </c>
      <c r="C292" s="4" t="s">
        <v>616</v>
      </c>
      <c r="D292" s="4" t="s">
        <v>757</v>
      </c>
      <c r="E292" s="101" t="s">
        <v>766</v>
      </c>
      <c r="F292" s="102" t="s">
        <v>767</v>
      </c>
      <c r="G292" s="101" t="s">
        <v>766</v>
      </c>
      <c r="H292" s="16" t="s">
        <v>22</v>
      </c>
      <c r="I292" s="101">
        <v>1</v>
      </c>
      <c r="J292" s="16">
        <v>56</v>
      </c>
      <c r="K292" s="4" t="s">
        <v>23</v>
      </c>
      <c r="L292" s="102" t="s">
        <v>767</v>
      </c>
      <c r="M292" s="101" t="s">
        <v>146</v>
      </c>
      <c r="N292" s="4" t="s">
        <v>25</v>
      </c>
      <c r="O292" s="5"/>
      <c r="P292" s="4"/>
      <c r="Q292" s="18"/>
    </row>
    <row r="293" s="41" customFormat="1" ht="29" customHeight="1" spans="1:17">
      <c r="A293" s="16">
        <v>291</v>
      </c>
      <c r="B293" s="4" t="s">
        <v>17</v>
      </c>
      <c r="C293" s="4" t="s">
        <v>616</v>
      </c>
      <c r="D293" s="4" t="s">
        <v>757</v>
      </c>
      <c r="E293" s="101" t="s">
        <v>768</v>
      </c>
      <c r="F293" s="102" t="s">
        <v>769</v>
      </c>
      <c r="G293" s="101" t="s">
        <v>768</v>
      </c>
      <c r="H293" s="16" t="s">
        <v>22</v>
      </c>
      <c r="I293" s="101">
        <v>3</v>
      </c>
      <c r="J293" s="16">
        <v>33</v>
      </c>
      <c r="K293" s="4" t="s">
        <v>32</v>
      </c>
      <c r="L293" s="102" t="s">
        <v>769</v>
      </c>
      <c r="M293" s="101" t="s">
        <v>33</v>
      </c>
      <c r="N293" s="4" t="s">
        <v>25</v>
      </c>
      <c r="O293" s="5"/>
      <c r="P293" s="4"/>
      <c r="Q293" s="18"/>
    </row>
    <row r="294" s="41" customFormat="1" ht="29" customHeight="1" spans="1:17">
      <c r="A294" s="16">
        <v>292</v>
      </c>
      <c r="B294" s="4" t="s">
        <v>17</v>
      </c>
      <c r="C294" s="4" t="s">
        <v>616</v>
      </c>
      <c r="D294" s="4" t="s">
        <v>757</v>
      </c>
      <c r="E294" s="101" t="s">
        <v>768</v>
      </c>
      <c r="F294" s="102" t="s">
        <v>769</v>
      </c>
      <c r="G294" s="101" t="s">
        <v>770</v>
      </c>
      <c r="H294" s="4" t="s">
        <v>53</v>
      </c>
      <c r="I294" s="101">
        <v>3</v>
      </c>
      <c r="J294" s="16">
        <v>26</v>
      </c>
      <c r="K294" s="4" t="s">
        <v>23</v>
      </c>
      <c r="L294" s="114" t="s">
        <v>771</v>
      </c>
      <c r="M294" s="101" t="s">
        <v>33</v>
      </c>
      <c r="N294" s="4" t="s">
        <v>25</v>
      </c>
      <c r="O294" s="5"/>
      <c r="P294" s="4"/>
      <c r="Q294" s="18"/>
    </row>
    <row r="295" s="41" customFormat="1" ht="29" customHeight="1" spans="1:17">
      <c r="A295" s="16">
        <v>293</v>
      </c>
      <c r="B295" s="4" t="s">
        <v>17</v>
      </c>
      <c r="C295" s="4" t="s">
        <v>616</v>
      </c>
      <c r="D295" s="4" t="s">
        <v>757</v>
      </c>
      <c r="E295" s="101" t="s">
        <v>768</v>
      </c>
      <c r="F295" s="102" t="s">
        <v>769</v>
      </c>
      <c r="G295" s="101" t="s">
        <v>772</v>
      </c>
      <c r="H295" s="4" t="s">
        <v>73</v>
      </c>
      <c r="I295" s="101">
        <v>3</v>
      </c>
      <c r="J295" s="16">
        <v>4</v>
      </c>
      <c r="K295" s="4" t="s">
        <v>32</v>
      </c>
      <c r="L295" s="102" t="s">
        <v>773</v>
      </c>
      <c r="M295" s="101" t="s">
        <v>33</v>
      </c>
      <c r="N295" s="4" t="s">
        <v>25</v>
      </c>
      <c r="O295" s="5"/>
      <c r="P295" s="4"/>
      <c r="Q295" s="18"/>
    </row>
    <row r="296" s="41" customFormat="1" ht="29" customHeight="1" spans="1:17">
      <c r="A296" s="16">
        <v>294</v>
      </c>
      <c r="B296" s="4" t="s">
        <v>17</v>
      </c>
      <c r="C296" s="4" t="s">
        <v>616</v>
      </c>
      <c r="D296" s="4" t="s">
        <v>757</v>
      </c>
      <c r="E296" s="103" t="s">
        <v>774</v>
      </c>
      <c r="F296" s="103" t="s">
        <v>775</v>
      </c>
      <c r="G296" s="103" t="s">
        <v>774</v>
      </c>
      <c r="H296" s="16" t="s">
        <v>22</v>
      </c>
      <c r="I296" s="103">
        <v>2</v>
      </c>
      <c r="J296" s="16">
        <v>62</v>
      </c>
      <c r="K296" s="4" t="s">
        <v>32</v>
      </c>
      <c r="L296" s="103" t="s">
        <v>775</v>
      </c>
      <c r="M296" s="103" t="s">
        <v>468</v>
      </c>
      <c r="N296" s="4" t="s">
        <v>25</v>
      </c>
      <c r="O296" s="5"/>
      <c r="P296" s="4"/>
      <c r="Q296" s="18"/>
    </row>
    <row r="297" s="41" customFormat="1" ht="29" customHeight="1" spans="1:17">
      <c r="A297" s="16">
        <v>295</v>
      </c>
      <c r="B297" s="4" t="s">
        <v>17</v>
      </c>
      <c r="C297" s="4" t="s">
        <v>616</v>
      </c>
      <c r="D297" s="4" t="s">
        <v>757</v>
      </c>
      <c r="E297" s="103" t="s">
        <v>774</v>
      </c>
      <c r="F297" s="103" t="s">
        <v>775</v>
      </c>
      <c r="G297" s="103" t="s">
        <v>776</v>
      </c>
      <c r="H297" s="4" t="s">
        <v>53</v>
      </c>
      <c r="I297" s="103">
        <v>2</v>
      </c>
      <c r="J297" s="16">
        <v>61</v>
      </c>
      <c r="K297" s="4" t="s">
        <v>23</v>
      </c>
      <c r="L297" s="103" t="s">
        <v>777</v>
      </c>
      <c r="M297" s="103" t="s">
        <v>468</v>
      </c>
      <c r="N297" s="4" t="s">
        <v>25</v>
      </c>
      <c r="O297" s="5"/>
      <c r="P297" s="4"/>
      <c r="Q297" s="18"/>
    </row>
    <row r="298" s="41" customFormat="1" ht="29" customHeight="1" spans="1:17">
      <c r="A298" s="16">
        <v>296</v>
      </c>
      <c r="B298" s="4" t="s">
        <v>17</v>
      </c>
      <c r="C298" s="4" t="s">
        <v>616</v>
      </c>
      <c r="D298" s="4" t="s">
        <v>757</v>
      </c>
      <c r="E298" s="101" t="s">
        <v>778</v>
      </c>
      <c r="F298" s="101" t="s">
        <v>779</v>
      </c>
      <c r="G298" s="101" t="s">
        <v>778</v>
      </c>
      <c r="H298" s="16" t="s">
        <v>22</v>
      </c>
      <c r="I298" s="101">
        <v>1</v>
      </c>
      <c r="J298" s="16">
        <v>58</v>
      </c>
      <c r="K298" s="4" t="s">
        <v>32</v>
      </c>
      <c r="L298" s="101" t="s">
        <v>779</v>
      </c>
      <c r="M298" s="101" t="s">
        <v>82</v>
      </c>
      <c r="N298" s="4" t="s">
        <v>25</v>
      </c>
      <c r="O298" s="5"/>
      <c r="P298" s="4"/>
      <c r="Q298" s="18"/>
    </row>
    <row r="299" s="41" customFormat="1" ht="29" customHeight="1" spans="1:17">
      <c r="A299" s="16">
        <v>297</v>
      </c>
      <c r="B299" s="4" t="s">
        <v>17</v>
      </c>
      <c r="C299" s="4" t="s">
        <v>616</v>
      </c>
      <c r="D299" s="4" t="s">
        <v>757</v>
      </c>
      <c r="E299" s="101" t="s">
        <v>780</v>
      </c>
      <c r="F299" s="101" t="s">
        <v>533</v>
      </c>
      <c r="G299" s="101" t="s">
        <v>780</v>
      </c>
      <c r="H299" s="16" t="s">
        <v>22</v>
      </c>
      <c r="I299" s="101">
        <v>1</v>
      </c>
      <c r="J299" s="16">
        <v>62</v>
      </c>
      <c r="K299" s="4" t="s">
        <v>23</v>
      </c>
      <c r="L299" s="101" t="s">
        <v>533</v>
      </c>
      <c r="M299" s="101" t="s">
        <v>96</v>
      </c>
      <c r="N299" s="4" t="s">
        <v>25</v>
      </c>
      <c r="O299" s="5"/>
      <c r="P299" s="4"/>
      <c r="Q299" s="18"/>
    </row>
    <row r="300" s="41" customFormat="1" ht="29" customHeight="1" spans="1:17">
      <c r="A300" s="16">
        <v>298</v>
      </c>
      <c r="B300" s="4" t="s">
        <v>17</v>
      </c>
      <c r="C300" s="4" t="s">
        <v>616</v>
      </c>
      <c r="D300" s="4" t="s">
        <v>757</v>
      </c>
      <c r="E300" s="104" t="s">
        <v>781</v>
      </c>
      <c r="F300" s="104" t="s">
        <v>782</v>
      </c>
      <c r="G300" s="104" t="s">
        <v>781</v>
      </c>
      <c r="H300" s="16" t="s">
        <v>22</v>
      </c>
      <c r="I300" s="104">
        <v>1</v>
      </c>
      <c r="J300" s="16">
        <v>57</v>
      </c>
      <c r="K300" s="4" t="s">
        <v>23</v>
      </c>
      <c r="L300" s="115" t="s">
        <v>782</v>
      </c>
      <c r="M300" s="104" t="s">
        <v>783</v>
      </c>
      <c r="N300" s="4" t="s">
        <v>25</v>
      </c>
      <c r="O300" s="5"/>
      <c r="P300" s="4"/>
      <c r="Q300" s="18"/>
    </row>
    <row r="301" s="41" customFormat="1" ht="29" customHeight="1" spans="1:17">
      <c r="A301" s="16">
        <v>299</v>
      </c>
      <c r="B301" s="4" t="s">
        <v>17</v>
      </c>
      <c r="C301" s="4" t="s">
        <v>616</v>
      </c>
      <c r="D301" s="4" t="s">
        <v>757</v>
      </c>
      <c r="E301" s="13" t="s">
        <v>784</v>
      </c>
      <c r="F301" s="13" t="s">
        <v>785</v>
      </c>
      <c r="G301" s="13" t="s">
        <v>784</v>
      </c>
      <c r="H301" s="16" t="s">
        <v>22</v>
      </c>
      <c r="I301" s="13">
        <v>1</v>
      </c>
      <c r="J301" s="16">
        <v>65</v>
      </c>
      <c r="K301" s="4" t="s">
        <v>23</v>
      </c>
      <c r="L301" s="13" t="s">
        <v>785</v>
      </c>
      <c r="M301" s="13" t="s">
        <v>786</v>
      </c>
      <c r="N301" s="4" t="s">
        <v>25</v>
      </c>
      <c r="O301" s="5"/>
      <c r="P301" s="4"/>
      <c r="Q301" s="18"/>
    </row>
    <row r="302" s="41" customFormat="1" ht="29" customHeight="1" spans="1:17">
      <c r="A302" s="16">
        <v>300</v>
      </c>
      <c r="B302" s="55" t="s">
        <v>17</v>
      </c>
      <c r="C302" s="55" t="s">
        <v>616</v>
      </c>
      <c r="D302" s="55" t="s">
        <v>757</v>
      </c>
      <c r="E302" s="8" t="s">
        <v>787</v>
      </c>
      <c r="F302" s="8" t="s">
        <v>788</v>
      </c>
      <c r="G302" s="8" t="s">
        <v>787</v>
      </c>
      <c r="H302" s="6" t="s">
        <v>22</v>
      </c>
      <c r="I302" s="8">
        <v>1</v>
      </c>
      <c r="J302" s="6">
        <v>63</v>
      </c>
      <c r="K302" s="55" t="s">
        <v>23</v>
      </c>
      <c r="L302" s="8" t="s">
        <v>788</v>
      </c>
      <c r="M302" s="8" t="s">
        <v>424</v>
      </c>
      <c r="N302" s="4" t="s">
        <v>25</v>
      </c>
      <c r="O302" s="116"/>
      <c r="P302" s="55"/>
      <c r="Q302" s="18"/>
    </row>
    <row r="303" s="41" customFormat="1" ht="29" customHeight="1" spans="1:17">
      <c r="A303" s="16">
        <v>301</v>
      </c>
      <c r="B303" s="4" t="s">
        <v>17</v>
      </c>
      <c r="C303" s="4" t="s">
        <v>616</v>
      </c>
      <c r="D303" s="4" t="s">
        <v>757</v>
      </c>
      <c r="E303" s="13" t="s">
        <v>789</v>
      </c>
      <c r="F303" s="16" t="s">
        <v>790</v>
      </c>
      <c r="G303" s="13" t="s">
        <v>789</v>
      </c>
      <c r="H303" s="16" t="s">
        <v>22</v>
      </c>
      <c r="I303" s="13">
        <v>1</v>
      </c>
      <c r="J303" s="16">
        <v>52</v>
      </c>
      <c r="K303" s="4" t="s">
        <v>32</v>
      </c>
      <c r="L303" s="16" t="s">
        <v>790</v>
      </c>
      <c r="M303" s="13" t="s">
        <v>791</v>
      </c>
      <c r="N303" s="4" t="s">
        <v>25</v>
      </c>
      <c r="O303" s="5"/>
      <c r="P303" s="4"/>
      <c r="Q303" s="18"/>
    </row>
    <row r="304" s="41" customFormat="1" ht="29" customHeight="1" spans="1:17">
      <c r="A304" s="16">
        <v>302</v>
      </c>
      <c r="B304" s="4" t="s">
        <v>17</v>
      </c>
      <c r="C304" s="4" t="s">
        <v>616</v>
      </c>
      <c r="D304" s="4" t="s">
        <v>757</v>
      </c>
      <c r="E304" s="5" t="s">
        <v>792</v>
      </c>
      <c r="F304" s="5" t="s">
        <v>793</v>
      </c>
      <c r="G304" s="5" t="s">
        <v>792</v>
      </c>
      <c r="H304" s="16" t="s">
        <v>22</v>
      </c>
      <c r="I304" s="5">
        <v>2</v>
      </c>
      <c r="J304" s="16">
        <v>39</v>
      </c>
      <c r="K304" s="4" t="s">
        <v>32</v>
      </c>
      <c r="L304" s="5" t="s">
        <v>793</v>
      </c>
      <c r="M304" s="5" t="s">
        <v>794</v>
      </c>
      <c r="N304" s="4" t="s">
        <v>25</v>
      </c>
      <c r="O304" s="5"/>
      <c r="P304" s="4"/>
      <c r="Q304" s="18"/>
    </row>
    <row r="305" s="41" customFormat="1" ht="29" customHeight="1" spans="1:17">
      <c r="A305" s="16">
        <v>303</v>
      </c>
      <c r="B305" s="4" t="s">
        <v>17</v>
      </c>
      <c r="C305" s="4" t="s">
        <v>616</v>
      </c>
      <c r="D305" s="4" t="s">
        <v>757</v>
      </c>
      <c r="E305" s="5" t="s">
        <v>792</v>
      </c>
      <c r="F305" s="5" t="s">
        <v>793</v>
      </c>
      <c r="G305" s="5" t="s">
        <v>795</v>
      </c>
      <c r="H305" s="5" t="s">
        <v>122</v>
      </c>
      <c r="I305" s="5">
        <v>2</v>
      </c>
      <c r="J305" s="16">
        <v>15</v>
      </c>
      <c r="K305" s="4" t="s">
        <v>23</v>
      </c>
      <c r="L305" s="5" t="s">
        <v>796</v>
      </c>
      <c r="M305" s="5" t="s">
        <v>794</v>
      </c>
      <c r="N305" s="4" t="s">
        <v>25</v>
      </c>
      <c r="O305" s="5"/>
      <c r="P305" s="4"/>
      <c r="Q305" s="18"/>
    </row>
    <row r="307" spans="13:14">
      <c r="M307" s="117"/>
      <c r="N307" s="118"/>
    </row>
    <row r="308" spans="13:14">
      <c r="M308" s="117"/>
      <c r="N308" s="118"/>
    </row>
    <row r="309" spans="13:14">
      <c r="M309" s="117"/>
      <c r="N309" s="118"/>
    </row>
  </sheetData>
  <mergeCells count="1">
    <mergeCell ref="A1:Q1"/>
  </mergeCells>
  <conditionalFormatting sqref="G2">
    <cfRule type="duplicateValues" dxfId="0" priority="355"/>
  </conditionalFormatting>
  <conditionalFormatting sqref="O2">
    <cfRule type="duplicateValues" dxfId="0" priority="352"/>
  </conditionalFormatting>
  <conditionalFormatting sqref="G32">
    <cfRule type="expression" dxfId="1" priority="270" stopIfTrue="1">
      <formula>AND(COUNTIF(#REF!,G32)&gt;1,NOT(ISBLANK(G32)))</formula>
    </cfRule>
  </conditionalFormatting>
  <conditionalFormatting sqref="H32">
    <cfRule type="expression" dxfId="1" priority="271" stopIfTrue="1">
      <formula>AND(COUNTIF(#REF!,H32)&gt;1,NOT(ISBLANK(H32)))</formula>
    </cfRule>
  </conditionalFormatting>
  <conditionalFormatting sqref="L32">
    <cfRule type="expression" dxfId="1" priority="269" stopIfTrue="1">
      <formula>AND(COUNTIF(#REF!,L32)&gt;1,NOT(ISBLANK(L32)))</formula>
    </cfRule>
  </conditionalFormatting>
  <conditionalFormatting sqref="G33">
    <cfRule type="expression" dxfId="1" priority="273" stopIfTrue="1">
      <formula>AND(COUNTIF(#REF!,G33)&gt;1,NOT(ISBLANK(G33)))</formula>
    </cfRule>
  </conditionalFormatting>
  <conditionalFormatting sqref="L33">
    <cfRule type="expression" dxfId="1" priority="272" stopIfTrue="1">
      <formula>AND(COUNTIF(#REF!,L33)&gt;1,NOT(ISBLANK(L33)))</formula>
    </cfRule>
  </conditionalFormatting>
  <conditionalFormatting sqref="G34">
    <cfRule type="expression" dxfId="1" priority="267" stopIfTrue="1">
      <formula>AND(COUNTIF(#REF!,G34)&gt;1,NOT(ISBLANK(G34)))</formula>
    </cfRule>
  </conditionalFormatting>
  <conditionalFormatting sqref="H34">
    <cfRule type="expression" dxfId="1" priority="283" stopIfTrue="1">
      <formula>AND(COUNTIF(#REF!,H34)&gt;1,NOT(ISBLANK(H34)))</formula>
    </cfRule>
  </conditionalFormatting>
  <conditionalFormatting sqref="L34">
    <cfRule type="expression" dxfId="1" priority="266" stopIfTrue="1">
      <formula>AND(COUNTIF(#REF!,L34)&gt;1,NOT(ISBLANK(L34)))</formula>
    </cfRule>
  </conditionalFormatting>
  <conditionalFormatting sqref="G37">
    <cfRule type="duplicateValues" dxfId="0" priority="281"/>
  </conditionalFormatting>
  <conditionalFormatting sqref="P37">
    <cfRule type="duplicateValues" dxfId="0" priority="225"/>
  </conditionalFormatting>
  <conditionalFormatting sqref="E39:F39">
    <cfRule type="expression" dxfId="1" priority="309" stopIfTrue="1">
      <formula>AND(COUNTIF(#REF!,E39)&gt;1,NOT(ISBLANK(E39)))</formula>
    </cfRule>
  </conditionalFormatting>
  <conditionalFormatting sqref="G39">
    <cfRule type="expression" dxfId="1" priority="264" stopIfTrue="1">
      <formula>AND(COUNTIF(#REF!,G39)&gt;1,NOT(ISBLANK(G39)))</formula>
    </cfRule>
  </conditionalFormatting>
  <conditionalFormatting sqref="H39:I39">
    <cfRule type="expression" dxfId="1" priority="344" stopIfTrue="1">
      <formula>AND(COUNTIF(#REF!,H39)&gt;1,NOT(ISBLANK(H39)))</formula>
    </cfRule>
  </conditionalFormatting>
  <conditionalFormatting sqref="L39">
    <cfRule type="expression" dxfId="1" priority="265" stopIfTrue="1">
      <formula>AND(COUNTIF(#REF!,L39)&gt;1,NOT(ISBLANK(L39)))</formula>
    </cfRule>
  </conditionalFormatting>
  <conditionalFormatting sqref="G40">
    <cfRule type="expression" dxfId="1" priority="263" stopIfTrue="1">
      <formula>AND(COUNTIF(#REF!,G40)&gt;1,NOT(ISBLANK(G40)))</formula>
    </cfRule>
  </conditionalFormatting>
  <conditionalFormatting sqref="H40">
    <cfRule type="expression" dxfId="1" priority="282" stopIfTrue="1">
      <formula>AND(COUNTIF(#REF!,H40)&gt;1,NOT(ISBLANK(H40)))</formula>
    </cfRule>
  </conditionalFormatting>
  <conditionalFormatting sqref="I40">
    <cfRule type="expression" dxfId="1" priority="343" stopIfTrue="1">
      <formula>AND(COUNTIF(#REF!,I40)&gt;1,NOT(ISBLANK(I40)))</formula>
    </cfRule>
  </conditionalFormatting>
  <conditionalFormatting sqref="L40">
    <cfRule type="expression" dxfId="1" priority="262" stopIfTrue="1">
      <formula>AND(COUNTIF(#REF!,L40)&gt;1,NOT(ISBLANK(L40)))</formula>
    </cfRule>
  </conditionalFormatting>
  <conditionalFormatting sqref="G41">
    <cfRule type="expression" dxfId="1" priority="296" stopIfTrue="1">
      <formula>AND(COUNTIF(#REF!,G41)&gt;1,NOT(ISBLANK(G41)))</formula>
    </cfRule>
  </conditionalFormatting>
  <conditionalFormatting sqref="H41:I41">
    <cfRule type="expression" dxfId="1" priority="342" stopIfTrue="1">
      <formula>AND(COUNTIF(#REF!,H41)&gt;1,NOT(ISBLANK(H41)))</formula>
    </cfRule>
  </conditionalFormatting>
  <conditionalFormatting sqref="L41">
    <cfRule type="expression" dxfId="1" priority="290" stopIfTrue="1">
      <formula>AND(COUNTIF(#REF!,L41)&gt;1,NOT(ISBLANK(L41)))</formula>
    </cfRule>
  </conditionalFormatting>
  <conditionalFormatting sqref="G43">
    <cfRule type="expression" dxfId="1" priority="259" stopIfTrue="1">
      <formula>AND(COUNTIF(#REF!,G43)&gt;1,NOT(ISBLANK(G43)))</formula>
    </cfRule>
  </conditionalFormatting>
  <conditionalFormatting sqref="H43">
    <cfRule type="expression" dxfId="1" priority="285" stopIfTrue="1">
      <formula>AND(COUNTIF(#REF!,H43)&gt;1,NOT(ISBLANK(H43)))</formula>
    </cfRule>
  </conditionalFormatting>
  <conditionalFormatting sqref="I43">
    <cfRule type="expression" dxfId="1" priority="340" stopIfTrue="1">
      <formula>AND(COUNTIF(#REF!,I43)&gt;1,NOT(ISBLANK(I43)))</formula>
    </cfRule>
  </conditionalFormatting>
  <conditionalFormatting sqref="L43">
    <cfRule type="expression" dxfId="1" priority="260" stopIfTrue="1">
      <formula>AND(COUNTIF(#REF!,L43)&gt;1,NOT(ISBLANK(L43)))</formula>
    </cfRule>
  </conditionalFormatting>
  <conditionalFormatting sqref="G44">
    <cfRule type="expression" dxfId="1" priority="294" stopIfTrue="1">
      <formula>AND(COUNTIF(#REF!,G44)&gt;1,NOT(ISBLANK(G44)))</formula>
    </cfRule>
  </conditionalFormatting>
  <conditionalFormatting sqref="H44:I44">
    <cfRule type="expression" dxfId="1" priority="339" stopIfTrue="1">
      <formula>AND(COUNTIF(#REF!,H44)&gt;1,NOT(ISBLANK(H44)))</formula>
    </cfRule>
  </conditionalFormatting>
  <conditionalFormatting sqref="L44">
    <cfRule type="expression" dxfId="1" priority="289" stopIfTrue="1">
      <formula>AND(COUNTIF(#REF!,L44)&gt;1,NOT(ISBLANK(L44)))</formula>
    </cfRule>
  </conditionalFormatting>
  <conditionalFormatting sqref="E45:F45">
    <cfRule type="expression" dxfId="1" priority="305" stopIfTrue="1">
      <formula>AND(COUNTIF(#REF!,E45)&gt;1,NOT(ISBLANK(E45)))</formula>
    </cfRule>
  </conditionalFormatting>
  <conditionalFormatting sqref="G45">
    <cfRule type="expression" dxfId="1" priority="258" stopIfTrue="1">
      <formula>AND(COUNTIF(#REF!,G45)&gt;1,NOT(ISBLANK(G45)))</formula>
    </cfRule>
  </conditionalFormatting>
  <conditionalFormatting sqref="H45:I45">
    <cfRule type="expression" dxfId="1" priority="338" stopIfTrue="1">
      <formula>AND(COUNTIF(#REF!,H45)&gt;1,NOT(ISBLANK(H45)))</formula>
    </cfRule>
  </conditionalFormatting>
  <conditionalFormatting sqref="L45">
    <cfRule type="expression" dxfId="1" priority="257" stopIfTrue="1">
      <formula>AND(COUNTIF(#REF!,L45)&gt;1,NOT(ISBLANK(L45)))</formula>
    </cfRule>
  </conditionalFormatting>
  <conditionalFormatting sqref="H46:I46">
    <cfRule type="expression" dxfId="1" priority="337" stopIfTrue="1">
      <formula>AND(COUNTIF(#REF!,H46)&gt;1,NOT(ISBLANK(H46)))</formula>
    </cfRule>
  </conditionalFormatting>
  <conditionalFormatting sqref="L46">
    <cfRule type="expression" dxfId="1" priority="256" stopIfTrue="1">
      <formula>AND(COUNTIF(#REF!,L46)&gt;1,NOT(ISBLANK(L46)))</formula>
    </cfRule>
  </conditionalFormatting>
  <conditionalFormatting sqref="G47">
    <cfRule type="expression" dxfId="1" priority="293" stopIfTrue="1">
      <formula>AND(COUNTIF(#REF!,G47)&gt;1,NOT(ISBLANK(G47)))</formula>
    </cfRule>
  </conditionalFormatting>
  <conditionalFormatting sqref="H47:I47">
    <cfRule type="expression" dxfId="1" priority="336" stopIfTrue="1">
      <formula>AND(COUNTIF(#REF!,H47)&gt;1,NOT(ISBLANK(H47)))</formula>
    </cfRule>
  </conditionalFormatting>
  <conditionalFormatting sqref="L47">
    <cfRule type="expression" dxfId="1" priority="288" stopIfTrue="1">
      <formula>AND(COUNTIF(#REF!,L47)&gt;1,NOT(ISBLANK(L47)))</formula>
    </cfRule>
  </conditionalFormatting>
  <conditionalFormatting sqref="E48">
    <cfRule type="expression" dxfId="1" priority="303" stopIfTrue="1">
      <formula>AND(COUNTIF(#REF!,E48)&gt;1,NOT(ISBLANK(E48)))</formula>
    </cfRule>
  </conditionalFormatting>
  <conditionalFormatting sqref="G48">
    <cfRule type="expression" dxfId="1" priority="255" stopIfTrue="1">
      <formula>AND(COUNTIF(#REF!,G48)&gt;1,NOT(ISBLANK(G48)))</formula>
    </cfRule>
  </conditionalFormatting>
  <conditionalFormatting sqref="H48">
    <cfRule type="expression" dxfId="1" priority="254" stopIfTrue="1">
      <formula>AND(COUNTIF(#REF!,H48)&gt;1,NOT(ISBLANK(H48)))</formula>
    </cfRule>
  </conditionalFormatting>
  <conditionalFormatting sqref="L48">
    <cfRule type="expression" dxfId="1" priority="253" stopIfTrue="1">
      <formula>AND(COUNTIF(#REF!,L48)&gt;1,NOT(ISBLANK(L48)))</formula>
    </cfRule>
  </conditionalFormatting>
  <conditionalFormatting sqref="G49">
    <cfRule type="expression" dxfId="1" priority="251" stopIfTrue="1">
      <formula>AND(COUNTIF(#REF!,G49)&gt;1,NOT(ISBLANK(G49)))</formula>
    </cfRule>
  </conditionalFormatting>
  <conditionalFormatting sqref="H49">
    <cfRule type="expression" dxfId="1" priority="250" stopIfTrue="1">
      <formula>AND(COUNTIF(#REF!,H49)&gt;1,NOT(ISBLANK(H49)))</formula>
    </cfRule>
  </conditionalFormatting>
  <conditionalFormatting sqref="L49">
    <cfRule type="expression" dxfId="1" priority="252" stopIfTrue="1">
      <formula>AND(COUNTIF(#REF!,L49)&gt;1,NOT(ISBLANK(L49)))</formula>
    </cfRule>
  </conditionalFormatting>
  <conditionalFormatting sqref="E50">
    <cfRule type="expression" dxfId="1" priority="249" stopIfTrue="1">
      <formula>AND(COUNTIF(#REF!,E50)&gt;1,NOT(ISBLANK(E50)))</formula>
    </cfRule>
  </conditionalFormatting>
  <conditionalFormatting sqref="G50">
    <cfRule type="expression" dxfId="1" priority="248" stopIfTrue="1">
      <formula>AND(COUNTIF(#REF!,G50)&gt;1,NOT(ISBLANK(G50)))</formula>
    </cfRule>
  </conditionalFormatting>
  <conditionalFormatting sqref="L50">
    <cfRule type="expression" dxfId="1" priority="247" stopIfTrue="1">
      <formula>AND(COUNTIF(#REF!,L50)&gt;1,NOT(ISBLANK(L50)))</formula>
    </cfRule>
  </conditionalFormatting>
  <conditionalFormatting sqref="G51">
    <cfRule type="expression" dxfId="1" priority="246" stopIfTrue="1">
      <formula>AND(COUNTIF(#REF!,G51)&gt;1,NOT(ISBLANK(G51)))</formula>
    </cfRule>
  </conditionalFormatting>
  <conditionalFormatting sqref="L51">
    <cfRule type="expression" dxfId="1" priority="245" stopIfTrue="1">
      <formula>AND(COUNTIF(#REF!,L51)&gt;1,NOT(ISBLANK(L51)))</formula>
    </cfRule>
  </conditionalFormatting>
  <conditionalFormatting sqref="G52">
    <cfRule type="expression" dxfId="1" priority="244" stopIfTrue="1">
      <formula>AND(COUNTIF(#REF!,G52)&gt;1,NOT(ISBLANK(G52)))</formula>
    </cfRule>
  </conditionalFormatting>
  <conditionalFormatting sqref="L52">
    <cfRule type="expression" dxfId="1" priority="243" stopIfTrue="1">
      <formula>AND(COUNTIF(#REF!,L52)&gt;1,NOT(ISBLANK(L52)))</formula>
    </cfRule>
  </conditionalFormatting>
  <conditionalFormatting sqref="G53">
    <cfRule type="expression" dxfId="1" priority="242" stopIfTrue="1">
      <formula>AND(COUNTIF(#REF!,G53)&gt;1,NOT(ISBLANK(G53)))</formula>
    </cfRule>
  </conditionalFormatting>
  <conditionalFormatting sqref="L53">
    <cfRule type="expression" dxfId="1" priority="241" stopIfTrue="1">
      <formula>AND(COUNTIF(#REF!,L53)&gt;1,NOT(ISBLANK(L53)))</formula>
    </cfRule>
  </conditionalFormatting>
  <conditionalFormatting sqref="G56">
    <cfRule type="expression" dxfId="1" priority="239" stopIfTrue="1">
      <formula>AND(COUNTIF(#REF!,G56)&gt;1,NOT(ISBLANK(G56)))</formula>
    </cfRule>
  </conditionalFormatting>
  <conditionalFormatting sqref="L56">
    <cfRule type="expression" dxfId="1" priority="240" stopIfTrue="1">
      <formula>AND(COUNTIF(#REF!,L56)&gt;1,NOT(ISBLANK(L56)))</formula>
    </cfRule>
  </conditionalFormatting>
  <conditionalFormatting sqref="G57">
    <cfRule type="expression" dxfId="1" priority="238" stopIfTrue="1">
      <formula>AND(COUNTIF(#REF!,G57)&gt;1,NOT(ISBLANK(G57)))</formula>
    </cfRule>
  </conditionalFormatting>
  <conditionalFormatting sqref="L57">
    <cfRule type="expression" dxfId="1" priority="237" stopIfTrue="1">
      <formula>AND(COUNTIF(#REF!,L57)&gt;1,NOT(ISBLANK(L57)))</formula>
    </cfRule>
  </conditionalFormatting>
  <conditionalFormatting sqref="E58:F58">
    <cfRule type="expression" dxfId="1" priority="301" stopIfTrue="1">
      <formula>AND(COUNTIF(#REF!,E58)&gt;1,NOT(ISBLANK(E58)))</formula>
    </cfRule>
  </conditionalFormatting>
  <conditionalFormatting sqref="G58">
    <cfRule type="expression" dxfId="1" priority="236" stopIfTrue="1">
      <formula>AND(COUNTIF(#REF!,G58)&gt;1,NOT(ISBLANK(G58)))</formula>
    </cfRule>
  </conditionalFormatting>
  <conditionalFormatting sqref="H58:I58">
    <cfRule type="expression" dxfId="1" priority="334" stopIfTrue="1">
      <formula>AND(COUNTIF(#REF!,H58)&gt;1,NOT(ISBLANK(H58)))</formula>
    </cfRule>
  </conditionalFormatting>
  <conditionalFormatting sqref="L58">
    <cfRule type="expression" dxfId="1" priority="235" stopIfTrue="1">
      <formula>AND(COUNTIF(#REF!,L58)&gt;1,NOT(ISBLANK(L58)))</formula>
    </cfRule>
  </conditionalFormatting>
  <conditionalFormatting sqref="E59:F59">
    <cfRule type="expression" dxfId="1" priority="307" stopIfTrue="1">
      <formula>AND(COUNTIF(#REF!,E59)&gt;1,NOT(ISBLANK(E59)))</formula>
    </cfRule>
  </conditionalFormatting>
  <conditionalFormatting sqref="G59">
    <cfRule type="expression" dxfId="1" priority="295" stopIfTrue="1">
      <formula>AND(COUNTIF(#REF!,G59)&gt;1,NOT(ISBLANK(G59)))</formula>
    </cfRule>
  </conditionalFormatting>
  <conditionalFormatting sqref="H59">
    <cfRule type="expression" dxfId="1" priority="284" stopIfTrue="1">
      <formula>AND(COUNTIF(#REF!,H59)&gt;1,NOT(ISBLANK(H59)))</formula>
    </cfRule>
  </conditionalFormatting>
  <conditionalFormatting sqref="I59">
    <cfRule type="expression" dxfId="1" priority="341" stopIfTrue="1">
      <formula>AND(COUNTIF(#REF!,I59)&gt;1,NOT(ISBLANK(I59)))</formula>
    </cfRule>
  </conditionalFormatting>
  <conditionalFormatting sqref="L59">
    <cfRule type="expression" dxfId="1" priority="261" stopIfTrue="1">
      <formula>AND(COUNTIF(#REF!,L59)&gt;1,NOT(ISBLANK(L59)))</formula>
    </cfRule>
  </conditionalFormatting>
  <conditionalFormatting sqref="E61:F61">
    <cfRule type="expression" dxfId="1" priority="300" stopIfTrue="1">
      <formula>AND(COUNTIF(#REF!,E61)&gt;1,NOT(ISBLANK(E61)))</formula>
    </cfRule>
  </conditionalFormatting>
  <conditionalFormatting sqref="G61">
    <cfRule type="expression" dxfId="1" priority="234" stopIfTrue="1">
      <formula>AND(COUNTIF(#REF!,G61)&gt;1,NOT(ISBLANK(G61)))</formula>
    </cfRule>
  </conditionalFormatting>
  <conditionalFormatting sqref="I61">
    <cfRule type="expression" dxfId="1" priority="333" stopIfTrue="1">
      <formula>AND(COUNTIF(#REF!,I61)&gt;1,NOT(ISBLANK(I61)))</formula>
    </cfRule>
  </conditionalFormatting>
  <conditionalFormatting sqref="L61">
    <cfRule type="expression" dxfId="1" priority="233" stopIfTrue="1">
      <formula>AND(COUNTIF(#REF!,L61)&gt;1,NOT(ISBLANK(L61)))</formula>
    </cfRule>
  </conditionalFormatting>
  <conditionalFormatting sqref="E62:F62">
    <cfRule type="expression" dxfId="1" priority="299" stopIfTrue="1">
      <formula>AND(COUNTIF(#REF!,E62)&gt;1,NOT(ISBLANK(E62)))</formula>
    </cfRule>
  </conditionalFormatting>
  <conditionalFormatting sqref="G62">
    <cfRule type="expression" dxfId="1" priority="232" stopIfTrue="1">
      <formula>AND(COUNTIF(#REF!,G62)&gt;1,NOT(ISBLANK(G62)))</formula>
    </cfRule>
  </conditionalFormatting>
  <conditionalFormatting sqref="H62:I62">
    <cfRule type="expression" dxfId="1" priority="332" stopIfTrue="1">
      <formula>AND(COUNTIF(#REF!,H62)&gt;1,NOT(ISBLANK(H62)))</formula>
    </cfRule>
  </conditionalFormatting>
  <conditionalFormatting sqref="L62">
    <cfRule type="expression" dxfId="1" priority="231" stopIfTrue="1">
      <formula>AND(COUNTIF(#REF!,L62)&gt;1,NOT(ISBLANK(L62)))</formula>
    </cfRule>
  </conditionalFormatting>
  <conditionalFormatting sqref="E63:F63">
    <cfRule type="expression" dxfId="1" priority="298" stopIfTrue="1">
      <formula>AND(COUNTIF(#REF!,E63)&gt;1,NOT(ISBLANK(E63)))</formula>
    </cfRule>
  </conditionalFormatting>
  <conditionalFormatting sqref="G63">
    <cfRule type="expression" dxfId="1" priority="230" stopIfTrue="1">
      <formula>AND(COUNTIF(#REF!,G63)&gt;1,NOT(ISBLANK(G63)))</formula>
    </cfRule>
  </conditionalFormatting>
  <conditionalFormatting sqref="H63">
    <cfRule type="expression" dxfId="1" priority="229" stopIfTrue="1">
      <formula>AND(COUNTIF(#REF!,H63)&gt;1,NOT(ISBLANK(H63)))</formula>
    </cfRule>
  </conditionalFormatting>
  <conditionalFormatting sqref="I63">
    <cfRule type="expression" dxfId="1" priority="331" stopIfTrue="1">
      <formula>AND(COUNTIF(#REF!,I63)&gt;1,NOT(ISBLANK(I63)))</formula>
    </cfRule>
  </conditionalFormatting>
  <conditionalFormatting sqref="L63">
    <cfRule type="expression" dxfId="1" priority="228" stopIfTrue="1">
      <formula>AND(COUNTIF(#REF!,L63)&gt;1,NOT(ISBLANK(L63)))</formula>
    </cfRule>
  </conditionalFormatting>
  <conditionalFormatting sqref="E64:F64">
    <cfRule type="expression" dxfId="1" priority="297" stopIfTrue="1">
      <formula>AND(COUNTIF(#REF!,E64)&gt;1,NOT(ISBLANK(E64)))</formula>
    </cfRule>
  </conditionalFormatting>
  <conditionalFormatting sqref="G64">
    <cfRule type="expression" dxfId="1" priority="227" stopIfTrue="1">
      <formula>AND(COUNTIF(#REF!,G64)&gt;1,NOT(ISBLANK(G64)))</formula>
    </cfRule>
  </conditionalFormatting>
  <conditionalFormatting sqref="L64">
    <cfRule type="expression" dxfId="1" priority="226" stopIfTrue="1">
      <formula>AND(COUNTIF(#REF!,L64)&gt;1,NOT(ISBLANK(L64)))</formula>
    </cfRule>
  </conditionalFormatting>
  <conditionalFormatting sqref="E65">
    <cfRule type="expression" dxfId="1" priority="165" stopIfTrue="1">
      <formula>AND(COUNTIF(#REF!,E65)&gt;1,NOT(ISBLANK(E65)))</formula>
    </cfRule>
  </conditionalFormatting>
  <conditionalFormatting sqref="E66">
    <cfRule type="expression" dxfId="1" priority="162" stopIfTrue="1">
      <formula>AND(COUNTIF(#REF!,E66)&gt;1,NOT(ISBLANK(E66)))</formula>
    </cfRule>
  </conditionalFormatting>
  <conditionalFormatting sqref="G69">
    <cfRule type="expression" dxfId="1" priority="118" stopIfTrue="1">
      <formula>AND(COUNTIF(#REF!,G69)&gt;1,NOT(ISBLANK(G69)))</formula>
    </cfRule>
  </conditionalFormatting>
  <conditionalFormatting sqref="L69">
    <cfRule type="expression" dxfId="1" priority="117" stopIfTrue="1">
      <formula>AND(COUNTIF(#REF!,L69)&gt;1,NOT(ISBLANK(L69)))</formula>
    </cfRule>
  </conditionalFormatting>
  <conditionalFormatting sqref="E74:F74">
    <cfRule type="expression" dxfId="1" priority="173" stopIfTrue="1">
      <formula>AND(COUNTIF(#REF!,E74)&gt;1,NOT(ISBLANK(E74)))</formula>
    </cfRule>
  </conditionalFormatting>
  <conditionalFormatting sqref="G74">
    <cfRule type="expression" dxfId="1" priority="172" stopIfTrue="1">
      <formula>AND(COUNTIF(#REF!,G74)&gt;1,NOT(ISBLANK(G74)))</formula>
    </cfRule>
  </conditionalFormatting>
  <conditionalFormatting sqref="L74">
    <cfRule type="expression" dxfId="1" priority="171" stopIfTrue="1">
      <formula>AND(COUNTIF(#REF!,L74)&gt;1,NOT(ISBLANK(L74)))</formula>
    </cfRule>
  </conditionalFormatting>
  <conditionalFormatting sqref="E76:F76">
    <cfRule type="expression" dxfId="1" priority="114" stopIfTrue="1">
      <formula>AND(COUNTIF(#REF!,E76)&gt;1,NOT(ISBLANK(E76)))</formula>
    </cfRule>
  </conditionalFormatting>
  <conditionalFormatting sqref="G76">
    <cfRule type="expression" dxfId="1" priority="116" stopIfTrue="1">
      <formula>AND(COUNTIF(#REF!,G76)&gt;1,NOT(ISBLANK(G76)))</formula>
    </cfRule>
  </conditionalFormatting>
  <conditionalFormatting sqref="H76">
    <cfRule type="expression" dxfId="1" priority="126" stopIfTrue="1">
      <formula>AND(COUNTIF(#REF!,H76)&gt;1,NOT(ISBLANK(H76)))</formula>
    </cfRule>
  </conditionalFormatting>
  <conditionalFormatting sqref="L76">
    <cfRule type="expression" dxfId="1" priority="115" stopIfTrue="1">
      <formula>AND(COUNTIF(#REF!,L76)&gt;1,NOT(ISBLANK(L76)))</formula>
    </cfRule>
  </conditionalFormatting>
  <conditionalFormatting sqref="E77">
    <cfRule type="duplicateValues" dxfId="0" priority="205"/>
  </conditionalFormatting>
  <conditionalFormatting sqref="F77">
    <cfRule type="duplicateValues" dxfId="0" priority="204"/>
  </conditionalFormatting>
  <conditionalFormatting sqref="G77">
    <cfRule type="duplicateValues" dxfId="0" priority="203"/>
  </conditionalFormatting>
  <conditionalFormatting sqref="I77">
    <cfRule type="expression" dxfId="1" priority="215" stopIfTrue="1">
      <formula>AND(COUNTIF(#REF!,I77)&gt;1,NOT(ISBLANK(I77)))</formula>
    </cfRule>
  </conditionalFormatting>
  <conditionalFormatting sqref="L77">
    <cfRule type="duplicateValues" dxfId="0" priority="201"/>
  </conditionalFormatting>
  <conditionalFormatting sqref="E78">
    <cfRule type="duplicateValues" dxfId="0" priority="200"/>
  </conditionalFormatting>
  <conditionalFormatting sqref="F78">
    <cfRule type="duplicateValues" dxfId="0" priority="199"/>
  </conditionalFormatting>
  <conditionalFormatting sqref="G78">
    <cfRule type="duplicateValues" dxfId="0" priority="194"/>
  </conditionalFormatting>
  <conditionalFormatting sqref="L78">
    <cfRule type="duplicateValues" dxfId="0" priority="193"/>
  </conditionalFormatting>
  <conditionalFormatting sqref="E79">
    <cfRule type="duplicateValues" dxfId="0" priority="186"/>
  </conditionalFormatting>
  <conditionalFormatting sqref="F79">
    <cfRule type="duplicateValues" dxfId="0" priority="184"/>
  </conditionalFormatting>
  <conditionalFormatting sqref="G79">
    <cfRule type="duplicateValues" dxfId="0" priority="192"/>
  </conditionalFormatting>
  <conditionalFormatting sqref="L79">
    <cfRule type="duplicateValues" dxfId="0" priority="190"/>
  </conditionalFormatting>
  <conditionalFormatting sqref="E80">
    <cfRule type="duplicateValues" dxfId="0" priority="185"/>
  </conditionalFormatting>
  <conditionalFormatting sqref="F80">
    <cfRule type="duplicateValues" dxfId="0" priority="183"/>
  </conditionalFormatting>
  <conditionalFormatting sqref="G80">
    <cfRule type="duplicateValues" dxfId="0" priority="189"/>
  </conditionalFormatting>
  <conditionalFormatting sqref="L80">
    <cfRule type="duplicateValues" dxfId="0" priority="188"/>
  </conditionalFormatting>
  <conditionalFormatting sqref="H82">
    <cfRule type="expression" dxfId="1" priority="180" stopIfTrue="1">
      <formula>AND(COUNTIF(#REF!,H82)&gt;1,NOT(ISBLANK(H82)))</formula>
    </cfRule>
  </conditionalFormatting>
  <conditionalFormatting sqref="L83">
    <cfRule type="expression" dxfId="1" priority="144" stopIfTrue="1">
      <formula>AND(COUNTIF(#REF!,L83)&gt;1,NOT(ISBLANK(L83)))</formula>
    </cfRule>
  </conditionalFormatting>
  <conditionalFormatting sqref="G86">
    <cfRule type="duplicateValues" dxfId="0" priority="182"/>
  </conditionalFormatting>
  <conditionalFormatting sqref="E87">
    <cfRule type="duplicateValues" dxfId="0" priority="213"/>
  </conditionalFormatting>
  <conditionalFormatting sqref="F87">
    <cfRule type="duplicateValues" dxfId="0" priority="212"/>
  </conditionalFormatting>
  <conditionalFormatting sqref="G87">
    <cfRule type="duplicateValues" dxfId="0" priority="207"/>
  </conditionalFormatting>
  <conditionalFormatting sqref="L87">
    <cfRule type="duplicateValues" dxfId="0" priority="206"/>
  </conditionalFormatting>
  <conditionalFormatting sqref="E88">
    <cfRule type="duplicateValues" dxfId="0" priority="211"/>
  </conditionalFormatting>
  <conditionalFormatting sqref="F88">
    <cfRule type="duplicateValues" dxfId="0" priority="210"/>
  </conditionalFormatting>
  <conditionalFormatting sqref="G88">
    <cfRule type="expression" dxfId="1" priority="209" stopIfTrue="1">
      <formula>AND(COUNTIF(#REF!,G88)&gt;1,NOT(ISBLANK(G88)))</formula>
    </cfRule>
  </conditionalFormatting>
  <conditionalFormatting sqref="H88">
    <cfRule type="expression" dxfId="1" priority="208" stopIfTrue="1">
      <formula>AND(COUNTIF(#REF!,H88)&gt;1,NOT(ISBLANK(H88)))</formula>
    </cfRule>
  </conditionalFormatting>
  <conditionalFormatting sqref="L88">
    <cfRule type="expression" dxfId="1" priority="216" stopIfTrue="1">
      <formula>AND(COUNTIF(#REF!,L88)&gt;1,NOT(ISBLANK(L88)))</formula>
    </cfRule>
  </conditionalFormatting>
  <conditionalFormatting sqref="F89">
    <cfRule type="duplicateValues" dxfId="0" priority="197"/>
  </conditionalFormatting>
  <conditionalFormatting sqref="G89">
    <cfRule type="duplicateValues" dxfId="0" priority="196"/>
  </conditionalFormatting>
  <conditionalFormatting sqref="L89">
    <cfRule type="duplicateValues" dxfId="0" priority="195"/>
  </conditionalFormatting>
  <conditionalFormatting sqref="H91">
    <cfRule type="expression" dxfId="1" priority="181" stopIfTrue="1">
      <formula>AND(COUNTIF(#REF!,H91)&gt;1,NOT(ISBLANK(H91)))</formula>
    </cfRule>
  </conditionalFormatting>
  <conditionalFormatting sqref="E92">
    <cfRule type="expression" dxfId="1" priority="222" stopIfTrue="1">
      <formula>AND(COUNTIF(#REF!,E92)&gt;1,NOT(ISBLANK(E92)))</formula>
    </cfRule>
  </conditionalFormatting>
  <conditionalFormatting sqref="F92">
    <cfRule type="expression" dxfId="1" priority="113" stopIfTrue="1">
      <formula>AND(COUNTIF(#REF!,F92)&gt;1,NOT(ISBLANK(F92)))</formula>
    </cfRule>
  </conditionalFormatting>
  <conditionalFormatting sqref="G92">
    <cfRule type="expression" dxfId="1" priority="221" stopIfTrue="1">
      <formula>AND(COUNTIF(#REF!,G92)&gt;1,NOT(ISBLANK(G92)))</formula>
    </cfRule>
  </conditionalFormatting>
  <conditionalFormatting sqref="L92">
    <cfRule type="expression" dxfId="1" priority="220" stopIfTrue="1">
      <formula>AND(COUNTIF(#REF!,L92)&gt;1,NOT(ISBLANK(L92)))</formula>
    </cfRule>
  </conditionalFormatting>
  <conditionalFormatting sqref="E97">
    <cfRule type="expression" dxfId="2" priority="155">
      <formula>AND(SUMPRODUCT(IFERROR(1*(($E$97&amp;"x")=(E97&amp;"x")),0))&gt;1,NOT(ISBLANK(E97)))</formula>
    </cfRule>
  </conditionalFormatting>
  <conditionalFormatting sqref="G97">
    <cfRule type="expression" dxfId="2" priority="150">
      <formula>AND(SUMPRODUCT(IFERROR(1*(($G$97&amp;"x")=(G97&amp;"x")),0))&gt;1,NOT(ISBLANK(G97)))</formula>
    </cfRule>
  </conditionalFormatting>
  <conditionalFormatting sqref="E98">
    <cfRule type="expression" dxfId="2" priority="153">
      <formula>AND(SUMPRODUCT(IFERROR(1*(($E$98&amp;"x")=(E98&amp;"x")),0))&gt;1,NOT(ISBLANK(E98)))</formula>
    </cfRule>
  </conditionalFormatting>
  <conditionalFormatting sqref="G98">
    <cfRule type="expression" dxfId="2" priority="148">
      <formula>AND(SUMPRODUCT(IFERROR(1*(($G$98&amp;"x")=(G98&amp;"x")),0))&gt;1,NOT(ISBLANK(G98)))</formula>
    </cfRule>
  </conditionalFormatting>
  <conditionalFormatting sqref="E99">
    <cfRule type="expression" dxfId="2" priority="154">
      <formula>AND(SUMPRODUCT(IFERROR(1*(($E$99&amp;"x")=(E99&amp;"x")),0))&gt;1,NOT(ISBLANK(E99)))</formula>
    </cfRule>
  </conditionalFormatting>
  <conditionalFormatting sqref="G99">
    <cfRule type="expression" dxfId="2" priority="149">
      <formula>AND(SUMPRODUCT(IFERROR(1*(($G$99&amp;"x")=(G99&amp;"x")),0))&gt;1,NOT(ISBLANK(G99)))</formula>
    </cfRule>
  </conditionalFormatting>
  <conditionalFormatting sqref="E103">
    <cfRule type="expression" dxfId="2" priority="142">
      <formula>AND(SUMPRODUCT(IFERROR(1*(($E$103&amp;"x")=(E103&amp;"x")),0))&gt;1,NOT(ISBLANK(E103)))</formula>
    </cfRule>
  </conditionalFormatting>
  <conditionalFormatting sqref="G103">
    <cfRule type="expression" dxfId="2" priority="141">
      <formula>AND(SUMPRODUCT(IFERROR(1*(($G$103&amp;"x")=(G103&amp;"x")),0))&gt;1,NOT(ISBLANK(G103)))</formula>
    </cfRule>
  </conditionalFormatting>
  <conditionalFormatting sqref="I103">
    <cfRule type="expression" dxfId="1" priority="143" stopIfTrue="1">
      <formula>AND(COUNTIF(#REF!,I103)&gt;1,NOT(ISBLANK(I103)))</formula>
    </cfRule>
  </conditionalFormatting>
  <conditionalFormatting sqref="E104">
    <cfRule type="expression" dxfId="2" priority="152">
      <formula>AND(SUMPRODUCT(IFERROR(1*(($E$104&amp;"x")=(E104&amp;"x")),0))&gt;1,NOT(ISBLANK(E104)))</formula>
    </cfRule>
  </conditionalFormatting>
  <conditionalFormatting sqref="G104">
    <cfRule type="expression" dxfId="2" priority="147">
      <formula>AND(SUMPRODUCT(IFERROR(1*(($G$104&amp;"x")=(G104&amp;"x")),0))&gt;1,NOT(ISBLANK(G104)))</formula>
    </cfRule>
  </conditionalFormatting>
  <conditionalFormatting sqref="E105">
    <cfRule type="expression" dxfId="2" priority="151">
      <formula>AND(SUMPRODUCT(IFERROR(1*(($E$105&amp;"x")=(E105&amp;"x")),0))&gt;1,NOT(ISBLANK(E105)))</formula>
    </cfRule>
  </conditionalFormatting>
  <conditionalFormatting sqref="G105">
    <cfRule type="expression" dxfId="2" priority="146">
      <formula>AND(SUMPRODUCT(IFERROR(1*(($G$105&amp;"x")=(G105&amp;"x")),0))&gt;1,NOT(ISBLANK(G105)))</formula>
    </cfRule>
  </conditionalFormatting>
  <conditionalFormatting sqref="H107">
    <cfRule type="expression" dxfId="1" priority="176" stopIfTrue="1">
      <formula>AND(COUNTIF(#REF!,H107)&gt;1,NOT(ISBLANK(H107)))</formula>
    </cfRule>
  </conditionalFormatting>
  <conditionalFormatting sqref="E109:F109">
    <cfRule type="expression" dxfId="1" priority="138" stopIfTrue="1">
      <formula>AND(COUNTIF(#REF!,E109)&gt;1,NOT(ISBLANK(E109)))</formula>
    </cfRule>
  </conditionalFormatting>
  <conditionalFormatting sqref="G109">
    <cfRule type="expression" dxfId="1" priority="137" stopIfTrue="1">
      <formula>AND(COUNTIF(#REF!,G109)&gt;1,NOT(ISBLANK(G109)))</formula>
    </cfRule>
  </conditionalFormatting>
  <conditionalFormatting sqref="L109">
    <cfRule type="expression" dxfId="1" priority="136" stopIfTrue="1">
      <formula>AND(COUNTIF(#REF!,L109)&gt;1,NOT(ISBLANK(L109)))</formula>
    </cfRule>
  </conditionalFormatting>
  <conditionalFormatting sqref="E110:F110">
    <cfRule type="expression" dxfId="1" priority="130" stopIfTrue="1">
      <formula>AND(COUNTIF(#REF!,E110)&gt;1,NOT(ISBLANK(E110)))</formula>
    </cfRule>
  </conditionalFormatting>
  <conditionalFormatting sqref="G110">
    <cfRule type="expression" dxfId="1" priority="133" stopIfTrue="1">
      <formula>AND(COUNTIF(#REF!,G110)&gt;1,NOT(ISBLANK(G110)))</formula>
    </cfRule>
  </conditionalFormatting>
  <conditionalFormatting sqref="H110">
    <cfRule type="expression" dxfId="1" priority="132" stopIfTrue="1">
      <formula>AND(COUNTIF(#REF!,H110)&gt;1,NOT(ISBLANK(H110)))</formula>
    </cfRule>
  </conditionalFormatting>
  <conditionalFormatting sqref="I110">
    <cfRule type="expression" dxfId="1" priority="135" stopIfTrue="1">
      <formula>AND(COUNTIF(#REF!,I110)&gt;1,NOT(ISBLANK(I110)))</formula>
    </cfRule>
  </conditionalFormatting>
  <conditionalFormatting sqref="L110">
    <cfRule type="expression" dxfId="1" priority="131" stopIfTrue="1">
      <formula>AND(COUNTIF(#REF!,L110)&gt;1,NOT(ISBLANK(L110)))</formula>
    </cfRule>
  </conditionalFormatting>
  <conditionalFormatting sqref="G128">
    <cfRule type="duplicateValues" dxfId="0" priority="107"/>
  </conditionalFormatting>
  <conditionalFormatting sqref="J128">
    <cfRule type="expression" dxfId="1" priority="105" stopIfTrue="1">
      <formula>AND(COUNTIF(#REF!,J128)&gt;1,NOT(ISBLANK(J128)))</formula>
    </cfRule>
  </conditionalFormatting>
  <conditionalFormatting sqref="G129">
    <cfRule type="duplicateValues" dxfId="0" priority="106"/>
  </conditionalFormatting>
  <conditionalFormatting sqref="J129">
    <cfRule type="expression" dxfId="1" priority="103" stopIfTrue="1">
      <formula>AND(COUNTIF(#REF!,J129)&gt;1,NOT(ISBLANK(J129)))</formula>
    </cfRule>
  </conditionalFormatting>
  <conditionalFormatting sqref="J130">
    <cfRule type="expression" dxfId="1" priority="102" stopIfTrue="1">
      <formula>AND(COUNTIF(#REF!,J130)&gt;1,NOT(ISBLANK(J130)))</formula>
    </cfRule>
  </conditionalFormatting>
  <conditionalFormatting sqref="J131">
    <cfRule type="expression" dxfId="1" priority="101" stopIfTrue="1">
      <formula>AND(COUNTIF(#REF!,J131)&gt;1,NOT(ISBLANK(J131)))</formula>
    </cfRule>
  </conditionalFormatting>
  <conditionalFormatting sqref="E198">
    <cfRule type="expression" dxfId="1" priority="90" stopIfTrue="1">
      <formula>AND(COUNTIF(#REF!,E198)&gt;1,NOT(ISBLANK(E198)))</formula>
    </cfRule>
  </conditionalFormatting>
  <conditionalFormatting sqref="G198">
    <cfRule type="expression" dxfId="1" priority="89" stopIfTrue="1">
      <formula>AND(COUNTIF(#REF!,G198)&gt;1,NOT(ISBLANK(G198)))</formula>
    </cfRule>
  </conditionalFormatting>
  <conditionalFormatting sqref="E199">
    <cfRule type="expression" dxfId="1" priority="86" stopIfTrue="1">
      <formula>AND(COUNTIF(#REF!,E199)&gt;1,NOT(ISBLANK(E199)))</formula>
    </cfRule>
  </conditionalFormatting>
  <conditionalFormatting sqref="G199">
    <cfRule type="expression" dxfId="1" priority="85" stopIfTrue="1">
      <formula>AND(COUNTIF(#REF!,G199)&gt;1,NOT(ISBLANK(G199)))</formula>
    </cfRule>
  </conditionalFormatting>
  <conditionalFormatting sqref="E200">
    <cfRule type="expression" dxfId="1" priority="82" stopIfTrue="1">
      <formula>AND(COUNTIF(#REF!,E200)&gt;1,NOT(ISBLANK(E200)))</formula>
    </cfRule>
  </conditionalFormatting>
  <conditionalFormatting sqref="G200">
    <cfRule type="expression" dxfId="1" priority="81" stopIfTrue="1">
      <formula>AND(COUNTIF(#REF!,G200)&gt;1,NOT(ISBLANK(G200)))</formula>
    </cfRule>
  </conditionalFormatting>
  <conditionalFormatting sqref="H209">
    <cfRule type="expression" dxfId="1" priority="78" stopIfTrue="1">
      <formula>AND(COUNTIF(#REF!,H209)&gt;1,NOT(ISBLANK(H209)))</formula>
    </cfRule>
  </conditionalFormatting>
  <conditionalFormatting sqref="H213">
    <cfRule type="expression" dxfId="1" priority="77" stopIfTrue="1">
      <formula>AND(COUNTIF(#REF!,H213)&gt;1,NOT(ISBLANK(H213)))</formula>
    </cfRule>
  </conditionalFormatting>
  <conditionalFormatting sqref="H215">
    <cfRule type="expression" dxfId="1" priority="76" stopIfTrue="1">
      <formula>AND(COUNTIF(#REF!,H215)&gt;1,NOT(ISBLANK(H215)))</formula>
    </cfRule>
  </conditionalFormatting>
  <conditionalFormatting sqref="H217">
    <cfRule type="expression" dxfId="1" priority="75" stopIfTrue="1">
      <formula>AND(COUNTIF(#REF!,H217)&gt;1,NOT(ISBLANK(H217)))</formula>
    </cfRule>
  </conditionalFormatting>
  <conditionalFormatting sqref="E234">
    <cfRule type="expression" dxfId="1" priority="34" stopIfTrue="1">
      <formula>AND(COUNTIF(#REF!,#REF!)&gt;1,NOT(ISBLANK(#REF!)))</formula>
    </cfRule>
  </conditionalFormatting>
  <conditionalFormatting sqref="G234">
    <cfRule type="expression" dxfId="1" priority="33" stopIfTrue="1">
      <formula>AND(COUNTIF(#REF!,#REF!)&gt;1,NOT(ISBLANK(#REF!)))</formula>
    </cfRule>
  </conditionalFormatting>
  <conditionalFormatting sqref="E239">
    <cfRule type="expression" dxfId="1" priority="29" stopIfTrue="1">
      <formula>AND(COUNTIF(#REF!,E239)&gt;1,NOT(ISBLANK(E239)))</formula>
    </cfRule>
  </conditionalFormatting>
  <conditionalFormatting sqref="E242">
    <cfRule type="expression" dxfId="1" priority="28" stopIfTrue="1">
      <formula>AND(COUNTIF(#REF!,E242)&gt;1,NOT(ISBLANK(E242)))</formula>
    </cfRule>
  </conditionalFormatting>
  <conditionalFormatting sqref="E243">
    <cfRule type="expression" dxfId="1" priority="27" stopIfTrue="1">
      <formula>AND(COUNTIF(#REF!,E243)&gt;1,NOT(ISBLANK(E243)))</formula>
    </cfRule>
  </conditionalFormatting>
  <conditionalFormatting sqref="E245">
    <cfRule type="expression" dxfId="1" priority="26" stopIfTrue="1">
      <formula>AND(COUNTIF(#REF!,E245)&gt;1,NOT(ISBLANK(E245)))</formula>
    </cfRule>
  </conditionalFormatting>
  <conditionalFormatting sqref="H245">
    <cfRule type="expression" dxfId="1" priority="30" stopIfTrue="1">
      <formula>AND(COUNTIF(#REF!,H245)&gt;1,NOT(ISBLANK(H245)))</formula>
    </cfRule>
  </conditionalFormatting>
  <conditionalFormatting sqref="E248">
    <cfRule type="expression" dxfId="1" priority="25" stopIfTrue="1">
      <formula>AND(COUNTIF(#REF!,E248)&gt;1,NOT(ISBLANK(E248)))</formula>
    </cfRule>
  </conditionalFormatting>
  <conditionalFormatting sqref="E250">
    <cfRule type="expression" dxfId="1" priority="24" stopIfTrue="1">
      <formula>AND(COUNTIF(#REF!,E250)&gt;1,NOT(ISBLANK(E250)))</formula>
    </cfRule>
  </conditionalFormatting>
  <conditionalFormatting sqref="I251">
    <cfRule type="expression" dxfId="1" priority="23" stopIfTrue="1">
      <formula>AND(COUNTIF(#REF!,I251)&gt;1,NOT(ISBLANK(I251)))</formula>
    </cfRule>
  </conditionalFormatting>
  <conditionalFormatting sqref="E260">
    <cfRule type="expression" dxfId="1" priority="2" stopIfTrue="1">
      <formula>AND(COUNTIF(#REF!,E260)&gt;1,NOT(ISBLANK(E260)))</formula>
    </cfRule>
  </conditionalFormatting>
  <conditionalFormatting sqref="G260">
    <cfRule type="expression" dxfId="1" priority="21" stopIfTrue="1">
      <formula>AND(COUNTIF(#REF!,G260)&gt;1,NOT(ISBLANK(G260)))</formula>
    </cfRule>
  </conditionalFormatting>
  <conditionalFormatting sqref="E261">
    <cfRule type="expression" dxfId="1" priority="1" stopIfTrue="1">
      <formula>AND(COUNTIF(#REF!,E261)&gt;1,NOT(ISBLANK(E261)))</formula>
    </cfRule>
  </conditionalFormatting>
  <conditionalFormatting sqref="E264">
    <cfRule type="duplicateValues" dxfId="3" priority="3"/>
  </conditionalFormatting>
  <conditionalFormatting sqref="G264">
    <cfRule type="duplicateValues" dxfId="3" priority="19"/>
  </conditionalFormatting>
  <conditionalFormatting sqref="K275">
    <cfRule type="expression" dxfId="1" priority="8" stopIfTrue="1">
      <formula>AND(COUNTIF(#REF!,K275)&gt;1,NOT(ISBLANK(K275)))</formula>
    </cfRule>
  </conditionalFormatting>
  <conditionalFormatting sqref="E276:F276">
    <cfRule type="expression" dxfId="1" priority="16" stopIfTrue="1">
      <formula>AND(COUNTIF(#REF!,E276)&gt;1,NOT(ISBLANK(E276)))</formula>
    </cfRule>
  </conditionalFormatting>
  <conditionalFormatting sqref="G276">
    <cfRule type="expression" dxfId="1" priority="12" stopIfTrue="1">
      <formula>AND(COUNTIF(#REF!,G276)&gt;1,NOT(ISBLANK(G276)))</formula>
    </cfRule>
  </conditionalFormatting>
  <conditionalFormatting sqref="K276">
    <cfRule type="expression" dxfId="1" priority="14" stopIfTrue="1">
      <formula>AND(COUNTIF(#REF!,K276)&gt;1,NOT(ISBLANK(K276)))</formula>
    </cfRule>
  </conditionalFormatting>
  <conditionalFormatting sqref="L276">
    <cfRule type="expression" dxfId="1" priority="10" stopIfTrue="1">
      <formula>AND(COUNTIF(#REF!,L276)&gt;1,NOT(ISBLANK(L276)))</formula>
    </cfRule>
  </conditionalFormatting>
  <conditionalFormatting sqref="E303">
    <cfRule type="expression" dxfId="1" priority="6" stopIfTrue="1">
      <formula>AND(COUNTIF(#REF!,E303)&gt;1,NOT(ISBLANK(E303)))</formula>
    </cfRule>
  </conditionalFormatting>
  <conditionalFormatting sqref="G303">
    <cfRule type="expression" dxfId="1" priority="4" stopIfTrue="1">
      <formula>AND(COUNTIF(#REF!,G303)&gt;1,NOT(ISBLANK(G303)))</formula>
    </cfRule>
  </conditionalFormatting>
  <conditionalFormatting sqref="E34:E36">
    <cfRule type="expression" dxfId="1" priority="268" stopIfTrue="1">
      <formula>AND(COUNTIF(#REF!,E34)&gt;1,NOT(ISBLANK(E34)))</formula>
    </cfRule>
  </conditionalFormatting>
  <conditionalFormatting sqref="E144:E162">
    <cfRule type="expression" dxfId="1" priority="98" stopIfTrue="1">
      <formula>AND(COUNTIF(#REF!,E144)&gt;1,NOT(ISBLANK(E144)))</formula>
    </cfRule>
  </conditionalFormatting>
  <conditionalFormatting sqref="E170:E176">
    <cfRule type="expression" dxfId="1" priority="94" stopIfTrue="1">
      <formula>AND(COUNTIF(#REF!,E170)&gt;1,NOT(ISBLANK(E170)))</formula>
    </cfRule>
  </conditionalFormatting>
  <conditionalFormatting sqref="F34:F36">
    <cfRule type="expression" dxfId="1" priority="311" stopIfTrue="1">
      <formula>AND(COUNTIF(#REF!,F34)&gt;1,NOT(ISBLANK(F34)))</formula>
    </cfRule>
  </conditionalFormatting>
  <conditionalFormatting sqref="G54:G55">
    <cfRule type="expression" dxfId="1" priority="292" stopIfTrue="1">
      <formula>AND(COUNTIF(#REF!,G54)&gt;1,NOT(ISBLANK(G54)))</formula>
    </cfRule>
  </conditionalFormatting>
  <conditionalFormatting sqref="G65:G66">
    <cfRule type="expression" dxfId="1" priority="164" stopIfTrue="1">
      <formula>AND(COUNTIF(#REF!,G65)&gt;1,NOT(ISBLANK(G65)))</formula>
    </cfRule>
  </conditionalFormatting>
  <conditionalFormatting sqref="G144:G162">
    <cfRule type="expression" dxfId="1" priority="97" stopIfTrue="1">
      <formula>AND(COUNTIF(#REF!,G144)&gt;1,NOT(ISBLANK(G144)))</formula>
    </cfRule>
  </conditionalFormatting>
  <conditionalFormatting sqref="G170:G176">
    <cfRule type="expression" dxfId="1" priority="93" stopIfTrue="1">
      <formula>AND(COUNTIF(#REF!,G170)&gt;1,NOT(ISBLANK(G170)))</formula>
    </cfRule>
  </conditionalFormatting>
  <conditionalFormatting sqref="H101:H102">
    <cfRule type="expression" dxfId="1" priority="187" stopIfTrue="1">
      <formula>AND(COUNTIF(#REF!,H101)&gt;1,NOT(ISBLANK(H101)))</formula>
    </cfRule>
  </conditionalFormatting>
  <conditionalFormatting sqref="H201:H208">
    <cfRule type="expression" dxfId="1" priority="79" stopIfTrue="1">
      <formula>AND(COUNTIF(#REF!,H201)&gt;1,NOT(ISBLANK(H201)))</formula>
    </cfRule>
  </conditionalFormatting>
  <conditionalFormatting sqref="J132:J137">
    <cfRule type="expression" dxfId="1" priority="100" stopIfTrue="1">
      <formula>AND(COUNTIF(#REF!,J132)&gt;1,NOT(ISBLANK(J132)))</formula>
    </cfRule>
  </conditionalFormatting>
  <conditionalFormatting sqref="K67:K68">
    <cfRule type="expression" dxfId="1" priority="161" stopIfTrue="1">
      <formula>AND(COUNTIF(#REF!,K67)&gt;1,NOT(ISBLANK(K67)))</formula>
    </cfRule>
  </conditionalFormatting>
  <conditionalFormatting sqref="K77:K78">
    <cfRule type="expression" dxfId="1" priority="202" stopIfTrue="1">
      <formula>AND(COUNTIF(#REF!,K77)&gt;1,NOT(ISBLANK(K77)))</formula>
    </cfRule>
  </conditionalFormatting>
  <conditionalFormatting sqref="K79:K80">
    <cfRule type="expression" dxfId="1" priority="191" stopIfTrue="1">
      <formula>AND(COUNTIF(#REF!,K79)&gt;1,NOT(ISBLANK(K79)))</formula>
    </cfRule>
  </conditionalFormatting>
  <conditionalFormatting sqref="L54:L55">
    <cfRule type="expression" dxfId="1" priority="287" stopIfTrue="1">
      <formula>AND(COUNTIF(#REF!,L54)&gt;1,NOT(ISBLANK(L54)))</formula>
    </cfRule>
  </conditionalFormatting>
  <conditionalFormatting sqref="E32:F33">
    <cfRule type="expression" dxfId="1" priority="274" stopIfTrue="1">
      <formula>AND(COUNTIF(#REF!,E32)&gt;1,NOT(ISBLANK(E32)))</formula>
    </cfRule>
  </conditionalFormatting>
  <conditionalFormatting sqref="I32 K32">
    <cfRule type="expression" dxfId="1" priority="278" stopIfTrue="1">
      <formula>AND(COUNTIF(#REF!,I32)&gt;1,NOT(ISBLANK(I32)))</formula>
    </cfRule>
  </conditionalFormatting>
  <conditionalFormatting sqref="H33:I33 K33">
    <cfRule type="expression" dxfId="1" priority="277" stopIfTrue="1">
      <formula>AND(COUNTIF(#REF!,H33)&gt;1,NOT(ISBLANK(H33)))</formula>
    </cfRule>
  </conditionalFormatting>
  <conditionalFormatting sqref="I34 K34">
    <cfRule type="expression" dxfId="1" priority="346" stopIfTrue="1">
      <formula>AND(COUNTIF(#REF!,I34)&gt;1,NOT(ISBLANK(I34)))</formula>
    </cfRule>
  </conditionalFormatting>
  <conditionalFormatting sqref="L36 G36">
    <cfRule type="expression" dxfId="1" priority="310" stopIfTrue="1">
      <formula>AND(COUNTIF(#REF!,G36)&gt;1,NOT(ISBLANK(G36)))</formula>
    </cfRule>
  </conditionalFormatting>
  <conditionalFormatting sqref="I36 K36">
    <cfRule type="expression" dxfId="1" priority="345" stopIfTrue="1">
      <formula>AND(COUNTIF(#REF!,I36)&gt;1,NOT(ISBLANK(I36)))</formula>
    </cfRule>
  </conditionalFormatting>
  <conditionalFormatting sqref="E40:F41">
    <cfRule type="expression" dxfId="1" priority="308" stopIfTrue="1">
      <formula>AND(COUNTIF(#REF!,E40)&gt;1,NOT(ISBLANK(E40)))</formula>
    </cfRule>
  </conditionalFormatting>
  <conditionalFormatting sqref="E43:F44">
    <cfRule type="expression" dxfId="1" priority="306" stopIfTrue="1">
      <formula>AND(COUNTIF(#REF!,E43)&gt;1,NOT(ISBLANK(E43)))</formula>
    </cfRule>
  </conditionalFormatting>
  <conditionalFormatting sqref="F46:F47 E49">
    <cfRule type="expression" dxfId="1" priority="304" stopIfTrue="1">
      <formula>AND(COUNTIF(#REF!,E46)&gt;1,NOT(ISBLANK(E46)))</formula>
    </cfRule>
  </conditionalFormatting>
  <conditionalFormatting sqref="F48:F56 E51:E56 E57:F57">
    <cfRule type="expression" dxfId="1" priority="302" stopIfTrue="1">
      <formula>AND(COUNTIF(#REF!,E48)&gt;1,NOT(ISBLANK(E48)))</formula>
    </cfRule>
  </conditionalFormatting>
  <conditionalFormatting sqref="I48:I49 H50:I57">
    <cfRule type="expression" dxfId="1" priority="335" stopIfTrue="1">
      <formula>AND(COUNTIF(#REF!,H48)&gt;1,NOT(ISBLANK(H48)))</formula>
    </cfRule>
  </conditionalFormatting>
  <conditionalFormatting sqref="H64:I64 H69:H75 H77:H78 H65 H67 H81 H83 H86:H87 H89:H90 H92:H93 H97:H100 H95 H103:H106 H108:H109 H112:H115">
    <cfRule type="expression" dxfId="1" priority="330" stopIfTrue="1">
      <formula>AND(COUNTIF(#REF!,H64)&gt;1,NOT(ISBLANK(H64)))</formula>
    </cfRule>
  </conditionalFormatting>
  <conditionalFormatting sqref="I65:I66 K65:K66">
    <cfRule type="expression" dxfId="1" priority="166" stopIfTrue="1">
      <formula>AND(COUNTIF(#REF!,I65)&gt;1,NOT(ISBLANK(I65)))</formula>
    </cfRule>
  </conditionalFormatting>
  <conditionalFormatting sqref="J67:J70 J83:J85 J75:J76 J92:J99 J103:J105 J109:J115">
    <cfRule type="expression" dxfId="1" priority="167" stopIfTrue="1">
      <formula>AND(COUNTIF(#REF!,J67)&gt;1,NOT(ISBLANK(J67)))</formula>
    </cfRule>
  </conditionalFormatting>
  <conditionalFormatting sqref="E69:F70 E75:F75">
    <cfRule type="expression" dxfId="1" priority="121" stopIfTrue="1">
      <formula>AND(COUNTIF(#REF!,E69)&gt;1,NOT(ISBLANK(E69)))</formula>
    </cfRule>
  </conditionalFormatting>
  <conditionalFormatting sqref="K69 I69">
    <cfRule type="expression" dxfId="1" priority="125" stopIfTrue="1">
      <formula>AND(COUNTIF(#REF!,I69)&gt;1,NOT(ISBLANK(I69)))</formula>
    </cfRule>
  </conditionalFormatting>
  <conditionalFormatting sqref="G70 G75">
    <cfRule type="expression" dxfId="1" priority="120" stopIfTrue="1">
      <formula>AND(COUNTIF(#REF!,G70)&gt;1,NOT(ISBLANK(G70)))</formula>
    </cfRule>
  </conditionalFormatting>
  <conditionalFormatting sqref="K70 I70 K75 I75">
    <cfRule type="expression" dxfId="1" priority="124" stopIfTrue="1">
      <formula>AND(COUNTIF(#REF!,I70)&gt;1,NOT(ISBLANK(I70)))</formula>
    </cfRule>
  </conditionalFormatting>
  <conditionalFormatting sqref="L70 L75">
    <cfRule type="expression" dxfId="1" priority="119" stopIfTrue="1">
      <formula>AND(COUNTIF(#REF!,L70)&gt;1,NOT(ISBLANK(L70)))</formula>
    </cfRule>
  </conditionalFormatting>
  <conditionalFormatting sqref="E71:E73 E106:E108">
    <cfRule type="expression" dxfId="1" priority="170" stopIfTrue="1">
      <formula>AND(COUNTIF(#REF!,E71)&gt;1,NOT(ISBLANK(E71)))</formula>
    </cfRule>
  </conditionalFormatting>
  <conditionalFormatting sqref="F71:F73 F106:F108">
    <cfRule type="expression" dxfId="1" priority="177" stopIfTrue="1">
      <formula>AND(COUNTIF(#REF!,F71)&gt;1,NOT(ISBLANK(F71)))</formula>
    </cfRule>
  </conditionalFormatting>
  <conditionalFormatting sqref="G71:G73 G106:G108">
    <cfRule type="expression" dxfId="1" priority="169" stopIfTrue="1">
      <formula>AND(COUNTIF(#REF!,G71)&gt;1,NOT(ISBLANK(G71)))</formula>
    </cfRule>
  </conditionalFormatting>
  <conditionalFormatting sqref="I71:I73 K71:K73 K106:K108 I106:I108">
    <cfRule type="expression" dxfId="1" priority="179" stopIfTrue="1">
      <formula>AND(COUNTIF(#REF!,I71)&gt;1,NOT(ISBLANK(I71)))</formula>
    </cfRule>
  </conditionalFormatting>
  <conditionalFormatting sqref="L71:L73 L106:L108">
    <cfRule type="expression" dxfId="1" priority="168" stopIfTrue="1">
      <formula>AND(COUNTIF(#REF!,L71)&gt;1,NOT(ISBLANK(L71)))</formula>
    </cfRule>
  </conditionalFormatting>
  <conditionalFormatting sqref="I74 K74">
    <cfRule type="expression" dxfId="1" priority="175" stopIfTrue="1">
      <formula>AND(COUNTIF(#REF!,I74)&gt;1,NOT(ISBLANK(I74)))</formula>
    </cfRule>
  </conditionalFormatting>
  <conditionalFormatting sqref="K76 I76">
    <cfRule type="expression" dxfId="1" priority="128" stopIfTrue="1">
      <formula>AND(COUNTIF(#REF!,I76)&gt;1,NOT(ISBLANK(I76)))</formula>
    </cfRule>
  </conditionalFormatting>
  <conditionalFormatting sqref="J77:J82 J86:J91 J100:J102">
    <cfRule type="expression" dxfId="1" priority="219" stopIfTrue="1">
      <formula>AND(COUNTIF(#REF!,J77)&gt;1,NOT(ISBLANK(J77)))</formula>
    </cfRule>
  </conditionalFormatting>
  <conditionalFormatting sqref="K83:K85 I83 K93:K94 K97:K99 K103:K105">
    <cfRule type="expression" dxfId="1" priority="159" stopIfTrue="1">
      <formula>AND(COUNTIF(#REF!,I83)&gt;1,NOT(ISBLANK(I83)))</formula>
    </cfRule>
  </conditionalFormatting>
  <conditionalFormatting sqref="I84:I85 I93:I94 I97:I99 I104:I105">
    <cfRule type="expression" dxfId="1" priority="158" stopIfTrue="1">
      <formula>AND(COUNTIF(#REF!,I84)&gt;1,NOT(ISBLANK(I84)))</formula>
    </cfRule>
  </conditionalFormatting>
  <conditionalFormatting sqref="L84:L85 L93:L94 L97:L99 L104:L105">
    <cfRule type="expression" dxfId="1" priority="145" stopIfTrue="1">
      <formula>AND(COUNTIF(#REF!,L84)&gt;1,NOT(ISBLANK(L84)))</formula>
    </cfRule>
  </conditionalFormatting>
  <conditionalFormatting sqref="E86 E89">
    <cfRule type="duplicateValues" dxfId="0" priority="198"/>
  </conditionalFormatting>
  <conditionalFormatting sqref="I87:I88 K87:K88">
    <cfRule type="expression" dxfId="1" priority="218" stopIfTrue="1">
      <formula>AND(COUNTIF(#REF!,I87)&gt;1,NOT(ISBLANK(I87)))</formula>
    </cfRule>
  </conditionalFormatting>
  <conditionalFormatting sqref="K92 I92">
    <cfRule type="expression" dxfId="1" priority="224" stopIfTrue="1">
      <formula>AND(COUNTIF(#REF!,I92)&gt;1,NOT(ISBLANK(I92)))</formula>
    </cfRule>
  </conditionalFormatting>
  <conditionalFormatting sqref="K95:K96 K115">
    <cfRule type="expression" dxfId="1" priority="160" stopIfTrue="1">
      <formula>AND(COUNTIF(#REF!,K95)&gt;1,NOT(ISBLANK(K95)))</formula>
    </cfRule>
  </conditionalFormatting>
  <conditionalFormatting sqref="I109 K109">
    <cfRule type="expression" dxfId="1" priority="140" stopIfTrue="1">
      <formula>AND(COUNTIF(#REF!,I109)&gt;1,NOT(ISBLANK(I109)))</formula>
    </cfRule>
  </conditionalFormatting>
  <conditionalFormatting sqref="E111:F114">
    <cfRule type="expression" dxfId="1" priority="129" stopIfTrue="1">
      <formula>AND(COUNTIF(#REF!,E111)&gt;1,NOT(ISBLANK(E111)))</formula>
    </cfRule>
  </conditionalFormatting>
  <conditionalFormatting sqref="E140:F140 L140 G140:G143 I140:I162 K140:K162 E141:E143">
    <cfRule type="expression" dxfId="1" priority="99" stopIfTrue="1">
      <formula>AND(COUNTIF(#REF!,E140)&gt;1,NOT(ISBLANK(E140)))</formula>
    </cfRule>
  </conditionalFormatting>
  <conditionalFormatting sqref="E166:F166 L166 G166:G169 I166:I176 K166:K176 E167:E169">
    <cfRule type="expression" dxfId="1" priority="95" stopIfTrue="1">
      <formula>AND(COUNTIF(#REF!,E166)&gt;1,NOT(ISBLANK(E166)))</formula>
    </cfRule>
  </conditionalFormatting>
  <conditionalFormatting sqref="K194:L194 G194 G196:G197 I194 I196:I198 K196:K198 E196:E197">
    <cfRule type="expression" dxfId="1" priority="91" stopIfTrue="1">
      <formula>AND(COUNTIF(#REF!,E194)&gt;1,NOT(ISBLANK(E194)))</formula>
    </cfRule>
  </conditionalFormatting>
  <conditionalFormatting sqref="G195 I195 K195 E195">
    <cfRule type="expression" dxfId="1" priority="38" stopIfTrue="1">
      <formula>AND(COUNTIF(#REF!,E195)&gt;1,NOT(ISBLANK(E195)))</formula>
    </cfRule>
  </conditionalFormatting>
  <conditionalFormatting sqref="I199 K199">
    <cfRule type="expression" dxfId="1" priority="87" stopIfTrue="1">
      <formula>AND(COUNTIF(#REF!,I199)&gt;1,NOT(ISBLANK(I199)))</formula>
    </cfRule>
  </conditionalFormatting>
  <conditionalFormatting sqref="I200 K200">
    <cfRule type="expression" dxfId="1" priority="83" stopIfTrue="1">
      <formula>AND(COUNTIF(#REF!,I200)&gt;1,NOT(ISBLANK(I200)))</formula>
    </cfRule>
  </conditionalFormatting>
  <conditionalFormatting sqref="E228:G228 L228 I228">
    <cfRule type="expression" dxfId="1" priority="74" stopIfTrue="1">
      <formula>AND(COUNTIF(#REF!,E228)&gt;1,NOT(ISBLANK(E228)))</formula>
    </cfRule>
  </conditionalFormatting>
  <conditionalFormatting sqref="I230 K230">
    <cfRule type="expression" dxfId="1" priority="73" stopIfTrue="1">
      <formula>AND(COUNTIF(#REF!,I230)&gt;1,NOT(ISBLANK(I230)))</formula>
    </cfRule>
  </conditionalFormatting>
  <conditionalFormatting sqref="G232:G233 I233:I234 K232:K234 E232:E233">
    <cfRule type="expression" dxfId="1" priority="35" stopIfTrue="1">
      <formula>AND(COUNTIF(#REF!,#REF!)&gt;1,NOT(ISBLANK(#REF!)))</formula>
    </cfRule>
  </conditionalFormatting>
  <conditionalFormatting sqref="G238:G251 I238:I250 K251 E238 E240:E241 E244 E246:E247 E249 E251">
    <cfRule type="expression" dxfId="1" priority="31" stopIfTrue="1">
      <formula>AND(COUNTIF(#REF!,E238)&gt;1,NOT(ISBLANK(E238)))</formula>
    </cfRule>
  </conditionalFormatting>
  <conditionalFormatting sqref="E255:G255 K255:L255 I255:I260 G256:G259 K256:K260 E257:E259 E256:F256 L256">
    <cfRule type="expression" dxfId="1" priority="22" stopIfTrue="1">
      <formula>AND(COUNTIF(#REF!,E255)&gt;1,NOT(ISBLANK(E255)))</formula>
    </cfRule>
  </conditionalFormatting>
  <conditionalFormatting sqref="G279:G280 I279:K279 E279 I280:J280">
    <cfRule type="expression" dxfId="1" priority="18" stopIfTrue="1">
      <formula>AND(COUNTIF(#REF!,E279)&gt;1,NOT(ISBLANK(E279)))</formula>
    </cfRule>
  </conditionalFormatting>
  <conditionalFormatting sqref="E299:F299 L299 G299:G302 K299:K305 E300:E302 I298:I303">
    <cfRule type="expression" dxfId="1" priority="7" stopIfTrue="1">
      <formula>AND(COUNTIF(#REF!,E298)&gt;1,NOT(ISBLANK(E298)))</formula>
    </cfRule>
  </conditionalFormatting>
  <pageMargins left="0.196527777777778" right="0.196527777777778" top="0.393055555555556" bottom="0.393055555555556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workbookViewId="0">
      <pane ySplit="2" topLeftCell="A3" activePane="bottomLeft" state="frozen"/>
      <selection/>
      <selection pane="bottomLeft" activeCell="J37" sqref="J37"/>
    </sheetView>
  </sheetViews>
  <sheetFormatPr defaultColWidth="9" defaultRowHeight="14.25"/>
  <cols>
    <col min="1" max="1" width="5.625" style="1" customWidth="1"/>
    <col min="2" max="2" width="5.5" style="1" customWidth="1"/>
    <col min="3" max="3" width="7.5" style="1" customWidth="1"/>
    <col min="4" max="4" width="5.125" style="1" customWidth="1"/>
    <col min="5" max="5" width="6" style="1" customWidth="1"/>
    <col min="6" max="6" width="16.75" style="1" customWidth="1"/>
    <col min="7" max="9" width="6" style="1" customWidth="1"/>
    <col min="10" max="10" width="5.875" style="1" customWidth="1"/>
    <col min="11" max="11" width="4.625" style="1" customWidth="1"/>
    <col min="12" max="12" width="20.375" style="1" customWidth="1"/>
    <col min="13" max="13" width="8.5" style="1" customWidth="1"/>
    <col min="14" max="14" width="8.125" style="1" customWidth="1"/>
    <col min="15" max="15" width="7.875" style="1" customWidth="1"/>
    <col min="16" max="16" width="11" style="1" customWidth="1"/>
    <col min="17" max="17" width="11.75" style="1" customWidth="1"/>
    <col min="18" max="16384" width="9" style="1"/>
  </cols>
  <sheetData>
    <row r="1" ht="33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71.25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21" t="s">
        <v>12</v>
      </c>
      <c r="M2" s="3" t="s">
        <v>13</v>
      </c>
      <c r="N2" s="3" t="s">
        <v>14</v>
      </c>
      <c r="O2" s="22" t="s">
        <v>15</v>
      </c>
      <c r="P2" s="23" t="s">
        <v>16</v>
      </c>
      <c r="Q2" s="23" t="s">
        <v>15</v>
      </c>
    </row>
    <row r="3" s="1" customFormat="1" ht="29" customHeight="1" spans="1:17">
      <c r="A3" s="4">
        <v>1</v>
      </c>
      <c r="B3" s="4" t="s">
        <v>17</v>
      </c>
      <c r="C3" s="4" t="s">
        <v>18</v>
      </c>
      <c r="D3" s="4" t="s">
        <v>19</v>
      </c>
      <c r="E3" s="5" t="s">
        <v>797</v>
      </c>
      <c r="F3" s="4" t="s">
        <v>798</v>
      </c>
      <c r="G3" s="5" t="s">
        <v>797</v>
      </c>
      <c r="H3" s="4" t="s">
        <v>22</v>
      </c>
      <c r="I3" s="4">
        <v>1</v>
      </c>
      <c r="J3" s="4">
        <v>63</v>
      </c>
      <c r="K3" s="4" t="s">
        <v>32</v>
      </c>
      <c r="L3" s="4" t="s">
        <v>798</v>
      </c>
      <c r="M3" s="5" t="s">
        <v>799</v>
      </c>
      <c r="N3" s="24" t="s">
        <v>800</v>
      </c>
      <c r="O3" s="6"/>
      <c r="P3" s="25"/>
      <c r="Q3" s="25"/>
    </row>
    <row r="4" s="1" customFormat="1" ht="29" customHeight="1" spans="1:17">
      <c r="A4" s="4">
        <v>2</v>
      </c>
      <c r="B4" s="4" t="s">
        <v>17</v>
      </c>
      <c r="C4" s="4" t="s">
        <v>18</v>
      </c>
      <c r="D4" s="4" t="s">
        <v>19</v>
      </c>
      <c r="E4" s="5" t="s">
        <v>801</v>
      </c>
      <c r="F4" s="4" t="s">
        <v>802</v>
      </c>
      <c r="G4" s="5" t="s">
        <v>801</v>
      </c>
      <c r="H4" s="5" t="s">
        <v>22</v>
      </c>
      <c r="I4" s="4">
        <v>1</v>
      </c>
      <c r="J4" s="4">
        <v>63</v>
      </c>
      <c r="K4" s="4" t="s">
        <v>32</v>
      </c>
      <c r="L4" s="4" t="s">
        <v>802</v>
      </c>
      <c r="M4" s="5" t="s">
        <v>33</v>
      </c>
      <c r="N4" s="24" t="s">
        <v>800</v>
      </c>
      <c r="O4" s="25"/>
      <c r="P4" s="25"/>
      <c r="Q4" s="25"/>
    </row>
    <row r="5" s="1" customFormat="1" ht="29" customHeight="1" spans="1:17">
      <c r="A5" s="4">
        <v>3</v>
      </c>
      <c r="B5" s="4" t="s">
        <v>17</v>
      </c>
      <c r="C5" s="4" t="s">
        <v>18</v>
      </c>
      <c r="D5" s="4" t="s">
        <v>19</v>
      </c>
      <c r="E5" s="5" t="s">
        <v>803</v>
      </c>
      <c r="F5" s="4" t="s">
        <v>804</v>
      </c>
      <c r="G5" s="5" t="s">
        <v>803</v>
      </c>
      <c r="H5" s="4" t="s">
        <v>22</v>
      </c>
      <c r="I5" s="4">
        <v>1</v>
      </c>
      <c r="J5" s="4">
        <v>64</v>
      </c>
      <c r="K5" s="4" t="s">
        <v>32</v>
      </c>
      <c r="L5" s="4" t="s">
        <v>804</v>
      </c>
      <c r="M5" s="5" t="s">
        <v>57</v>
      </c>
      <c r="N5" s="24" t="s">
        <v>800</v>
      </c>
      <c r="O5" s="25"/>
      <c r="P5" s="25" t="s">
        <v>805</v>
      </c>
      <c r="Q5" s="25"/>
    </row>
    <row r="6" s="1" customFormat="1" ht="29" customHeight="1" spans="1:17">
      <c r="A6" s="4">
        <v>4</v>
      </c>
      <c r="B6" s="4" t="s">
        <v>17</v>
      </c>
      <c r="C6" s="4" t="s">
        <v>18</v>
      </c>
      <c r="D6" s="4" t="s">
        <v>26</v>
      </c>
      <c r="E6" s="5" t="s">
        <v>806</v>
      </c>
      <c r="F6" s="4" t="s">
        <v>807</v>
      </c>
      <c r="G6" s="5" t="s">
        <v>806</v>
      </c>
      <c r="H6" s="4" t="s">
        <v>22</v>
      </c>
      <c r="I6" s="4">
        <v>1</v>
      </c>
      <c r="J6" s="4">
        <v>62</v>
      </c>
      <c r="K6" s="4" t="s">
        <v>23</v>
      </c>
      <c r="L6" s="4" t="s">
        <v>807</v>
      </c>
      <c r="M6" s="5" t="s">
        <v>88</v>
      </c>
      <c r="N6" s="24" t="s">
        <v>800</v>
      </c>
      <c r="O6" s="6"/>
      <c r="P6" s="25"/>
      <c r="Q6" s="25"/>
    </row>
    <row r="7" s="1" customFormat="1" ht="29" customHeight="1" spans="1:17">
      <c r="A7" s="4">
        <v>5</v>
      </c>
      <c r="B7" s="4" t="s">
        <v>17</v>
      </c>
      <c r="C7" s="4" t="s">
        <v>18</v>
      </c>
      <c r="D7" s="4" t="s">
        <v>19</v>
      </c>
      <c r="E7" s="5" t="s">
        <v>808</v>
      </c>
      <c r="F7" s="4" t="s">
        <v>809</v>
      </c>
      <c r="G7" s="5" t="s">
        <v>808</v>
      </c>
      <c r="H7" s="4" t="s">
        <v>22</v>
      </c>
      <c r="I7" s="4">
        <v>1</v>
      </c>
      <c r="J7" s="4">
        <v>58</v>
      </c>
      <c r="K7" s="4" t="s">
        <v>32</v>
      </c>
      <c r="L7" s="4" t="s">
        <v>809</v>
      </c>
      <c r="M7" s="5" t="s">
        <v>384</v>
      </c>
      <c r="N7" s="24" t="s">
        <v>800</v>
      </c>
      <c r="O7" s="6"/>
      <c r="P7" s="25"/>
      <c r="Q7" s="25"/>
    </row>
    <row r="8" customFormat="1" ht="29" customHeight="1" spans="1:17">
      <c r="A8" s="4">
        <v>6</v>
      </c>
      <c r="B8" s="6" t="s">
        <v>17</v>
      </c>
      <c r="C8" s="7" t="s">
        <v>111</v>
      </c>
      <c r="D8" s="7" t="s">
        <v>112</v>
      </c>
      <c r="E8" s="8" t="s">
        <v>810</v>
      </c>
      <c r="F8" s="7" t="s">
        <v>811</v>
      </c>
      <c r="G8" s="8" t="s">
        <v>810</v>
      </c>
      <c r="H8" s="7" t="s">
        <v>22</v>
      </c>
      <c r="I8" s="7">
        <v>1</v>
      </c>
      <c r="J8" s="7">
        <v>69</v>
      </c>
      <c r="K8" s="7" t="s">
        <v>32</v>
      </c>
      <c r="L8" s="7" t="s">
        <v>811</v>
      </c>
      <c r="M8" s="8" t="s">
        <v>582</v>
      </c>
      <c r="N8" s="24" t="s">
        <v>800</v>
      </c>
      <c r="O8" s="26"/>
      <c r="P8" s="26"/>
      <c r="Q8" s="26"/>
    </row>
    <row r="9" ht="29" customHeight="1" spans="1:17">
      <c r="A9" s="4">
        <v>7</v>
      </c>
      <c r="B9" s="6" t="s">
        <v>17</v>
      </c>
      <c r="C9" s="7" t="s">
        <v>111</v>
      </c>
      <c r="D9" s="7" t="s">
        <v>155</v>
      </c>
      <c r="E9" s="6" t="s">
        <v>812</v>
      </c>
      <c r="F9" s="7" t="s">
        <v>813</v>
      </c>
      <c r="G9" s="6" t="s">
        <v>812</v>
      </c>
      <c r="H9" s="7" t="s">
        <v>22</v>
      </c>
      <c r="I9" s="7">
        <v>1</v>
      </c>
      <c r="J9" s="7">
        <v>60</v>
      </c>
      <c r="K9" s="7" t="s">
        <v>32</v>
      </c>
      <c r="L9" s="7" t="s">
        <v>813</v>
      </c>
      <c r="M9" s="6" t="s">
        <v>814</v>
      </c>
      <c r="N9" s="24" t="s">
        <v>800</v>
      </c>
      <c r="O9" s="26"/>
      <c r="P9" s="26"/>
      <c r="Q9" s="25"/>
    </row>
    <row r="10" ht="29" customHeight="1" spans="1:17">
      <c r="A10" s="4">
        <v>8</v>
      </c>
      <c r="B10" s="6" t="s">
        <v>17</v>
      </c>
      <c r="C10" s="7" t="s">
        <v>111</v>
      </c>
      <c r="D10" s="7" t="s">
        <v>155</v>
      </c>
      <c r="E10" s="9" t="s">
        <v>815</v>
      </c>
      <c r="F10" s="9" t="s">
        <v>816</v>
      </c>
      <c r="G10" s="9" t="s">
        <v>815</v>
      </c>
      <c r="H10" s="9" t="s">
        <v>22</v>
      </c>
      <c r="I10" s="9">
        <v>1</v>
      </c>
      <c r="J10" s="7">
        <v>60</v>
      </c>
      <c r="K10" s="9" t="s">
        <v>32</v>
      </c>
      <c r="L10" s="11" t="s">
        <v>816</v>
      </c>
      <c r="M10" s="6" t="s">
        <v>814</v>
      </c>
      <c r="N10" s="24" t="s">
        <v>800</v>
      </c>
      <c r="O10" s="26"/>
      <c r="P10" s="26"/>
      <c r="Q10" s="25"/>
    </row>
    <row r="11" ht="29" customHeight="1" spans="1:17">
      <c r="A11" s="4">
        <v>9</v>
      </c>
      <c r="B11" s="6" t="s">
        <v>17</v>
      </c>
      <c r="C11" s="7" t="s">
        <v>111</v>
      </c>
      <c r="D11" s="7" t="s">
        <v>155</v>
      </c>
      <c r="E11" s="8" t="s">
        <v>817</v>
      </c>
      <c r="F11" s="7" t="s">
        <v>818</v>
      </c>
      <c r="G11" s="8" t="s">
        <v>817</v>
      </c>
      <c r="H11" s="7" t="s">
        <v>22</v>
      </c>
      <c r="I11" s="7">
        <v>1</v>
      </c>
      <c r="J11" s="7">
        <v>76</v>
      </c>
      <c r="K11" s="7" t="s">
        <v>23</v>
      </c>
      <c r="L11" s="7" t="s">
        <v>818</v>
      </c>
      <c r="M11" s="6" t="s">
        <v>814</v>
      </c>
      <c r="N11" s="24" t="s">
        <v>800</v>
      </c>
      <c r="O11" s="6" t="s">
        <v>38</v>
      </c>
      <c r="P11" s="6"/>
      <c r="Q11" s="6"/>
    </row>
    <row r="12" ht="29" customHeight="1" spans="1:17">
      <c r="A12" s="4">
        <v>10</v>
      </c>
      <c r="B12" s="6" t="s">
        <v>17</v>
      </c>
      <c r="C12" s="7" t="s">
        <v>111</v>
      </c>
      <c r="D12" s="7" t="s">
        <v>155</v>
      </c>
      <c r="E12" s="8" t="s">
        <v>819</v>
      </c>
      <c r="F12" s="10" t="s">
        <v>820</v>
      </c>
      <c r="G12" s="8" t="s">
        <v>819</v>
      </c>
      <c r="H12" s="7" t="s">
        <v>22</v>
      </c>
      <c r="I12" s="7">
        <v>1</v>
      </c>
      <c r="J12" s="7">
        <v>56</v>
      </c>
      <c r="K12" s="7" t="s">
        <v>32</v>
      </c>
      <c r="L12" s="10" t="s">
        <v>820</v>
      </c>
      <c r="M12" s="8" t="s">
        <v>530</v>
      </c>
      <c r="N12" s="24" t="s">
        <v>800</v>
      </c>
      <c r="O12" s="26"/>
      <c r="P12" s="26"/>
      <c r="Q12" s="25"/>
    </row>
    <row r="13" ht="29" customHeight="1" spans="1:17">
      <c r="A13" s="4">
        <v>11</v>
      </c>
      <c r="B13" s="9" t="s">
        <v>17</v>
      </c>
      <c r="C13" s="7" t="s">
        <v>111</v>
      </c>
      <c r="D13" s="7" t="s">
        <v>182</v>
      </c>
      <c r="E13" s="9" t="s">
        <v>821</v>
      </c>
      <c r="F13" s="9" t="s">
        <v>822</v>
      </c>
      <c r="G13" s="9" t="s">
        <v>821</v>
      </c>
      <c r="H13" s="9" t="s">
        <v>22</v>
      </c>
      <c r="I13" s="9">
        <v>1</v>
      </c>
      <c r="J13" s="7">
        <v>61</v>
      </c>
      <c r="K13" s="9" t="s">
        <v>23</v>
      </c>
      <c r="L13" s="9" t="s">
        <v>822</v>
      </c>
      <c r="M13" s="9" t="s">
        <v>823</v>
      </c>
      <c r="N13" s="24" t="s">
        <v>800</v>
      </c>
      <c r="O13" s="26"/>
      <c r="P13" s="9"/>
      <c r="Q13" s="25"/>
    </row>
    <row r="14" ht="29" customHeight="1" spans="1:17">
      <c r="A14" s="4">
        <v>12</v>
      </c>
      <c r="B14" s="11" t="s">
        <v>17</v>
      </c>
      <c r="C14" s="11" t="s">
        <v>329</v>
      </c>
      <c r="D14" s="11" t="s">
        <v>330</v>
      </c>
      <c r="E14" s="6" t="s">
        <v>824</v>
      </c>
      <c r="F14" s="6" t="s">
        <v>825</v>
      </c>
      <c r="G14" s="6" t="s">
        <v>824</v>
      </c>
      <c r="H14" s="6" t="s">
        <v>22</v>
      </c>
      <c r="I14" s="6">
        <v>2</v>
      </c>
      <c r="J14" s="6">
        <v>52</v>
      </c>
      <c r="K14" s="6" t="s">
        <v>32</v>
      </c>
      <c r="L14" s="6" t="s">
        <v>825</v>
      </c>
      <c r="M14" s="6" t="s">
        <v>131</v>
      </c>
      <c r="N14" s="24" t="s">
        <v>800</v>
      </c>
      <c r="O14" s="6"/>
      <c r="P14" s="6" t="s">
        <v>627</v>
      </c>
      <c r="Q14" s="38" t="s">
        <v>826</v>
      </c>
    </row>
    <row r="15" ht="29" customHeight="1" spans="1:17">
      <c r="A15" s="4">
        <v>13</v>
      </c>
      <c r="B15" s="11" t="s">
        <v>17</v>
      </c>
      <c r="C15" s="11" t="s">
        <v>329</v>
      </c>
      <c r="D15" s="11" t="s">
        <v>330</v>
      </c>
      <c r="E15" s="6" t="s">
        <v>824</v>
      </c>
      <c r="F15" s="6" t="s">
        <v>825</v>
      </c>
      <c r="G15" s="6" t="s">
        <v>827</v>
      </c>
      <c r="H15" s="6" t="s">
        <v>73</v>
      </c>
      <c r="I15" s="6">
        <v>2</v>
      </c>
      <c r="J15" s="6">
        <v>12</v>
      </c>
      <c r="K15" s="6" t="s">
        <v>32</v>
      </c>
      <c r="L15" s="6" t="s">
        <v>828</v>
      </c>
      <c r="M15" s="6" t="s">
        <v>131</v>
      </c>
      <c r="N15" s="24" t="s">
        <v>800</v>
      </c>
      <c r="O15" s="6"/>
      <c r="P15" s="6"/>
      <c r="Q15" s="39"/>
    </row>
    <row r="16" ht="29" customHeight="1" spans="1:17">
      <c r="A16" s="4">
        <v>14</v>
      </c>
      <c r="B16" s="11" t="s">
        <v>17</v>
      </c>
      <c r="C16" s="11" t="s">
        <v>329</v>
      </c>
      <c r="D16" s="11" t="s">
        <v>330</v>
      </c>
      <c r="E16" s="6" t="s">
        <v>829</v>
      </c>
      <c r="F16" s="6" t="s">
        <v>830</v>
      </c>
      <c r="G16" s="6" t="s">
        <v>829</v>
      </c>
      <c r="H16" s="6" t="s">
        <v>22</v>
      </c>
      <c r="I16" s="6">
        <v>1</v>
      </c>
      <c r="J16" s="6">
        <v>62</v>
      </c>
      <c r="K16" s="6" t="s">
        <v>32</v>
      </c>
      <c r="L16" s="6" t="s">
        <v>830</v>
      </c>
      <c r="M16" s="6" t="s">
        <v>304</v>
      </c>
      <c r="N16" s="24" t="s">
        <v>800</v>
      </c>
      <c r="O16" s="6"/>
      <c r="P16" s="6"/>
      <c r="Q16" s="40"/>
    </row>
    <row r="17" ht="29" customHeight="1" spans="1:17">
      <c r="A17" s="4">
        <v>15</v>
      </c>
      <c r="B17" s="4" t="s">
        <v>17</v>
      </c>
      <c r="C17" s="12" t="s">
        <v>385</v>
      </c>
      <c r="D17" s="13" t="s">
        <v>386</v>
      </c>
      <c r="E17" s="14" t="s">
        <v>831</v>
      </c>
      <c r="F17" s="14" t="s">
        <v>832</v>
      </c>
      <c r="G17" s="14" t="s">
        <v>831</v>
      </c>
      <c r="H17" s="14" t="s">
        <v>22</v>
      </c>
      <c r="I17" s="14">
        <v>2</v>
      </c>
      <c r="J17" s="14">
        <v>55</v>
      </c>
      <c r="K17" s="14" t="s">
        <v>32</v>
      </c>
      <c r="L17" s="14" t="s">
        <v>832</v>
      </c>
      <c r="M17" s="14" t="s">
        <v>554</v>
      </c>
      <c r="N17" s="24" t="s">
        <v>800</v>
      </c>
      <c r="O17" s="14"/>
      <c r="P17" s="13"/>
      <c r="Q17" s="9"/>
    </row>
    <row r="18" ht="29" customHeight="1" spans="1:17">
      <c r="A18" s="4">
        <v>16</v>
      </c>
      <c r="B18" s="4" t="s">
        <v>17</v>
      </c>
      <c r="C18" s="12" t="s">
        <v>385</v>
      </c>
      <c r="D18" s="13" t="s">
        <v>386</v>
      </c>
      <c r="E18" s="14" t="s">
        <v>831</v>
      </c>
      <c r="F18" s="14" t="s">
        <v>832</v>
      </c>
      <c r="G18" s="14" t="s">
        <v>833</v>
      </c>
      <c r="H18" s="14" t="s">
        <v>53</v>
      </c>
      <c r="I18" s="14">
        <v>2</v>
      </c>
      <c r="J18" s="14">
        <v>47</v>
      </c>
      <c r="K18" s="14" t="s">
        <v>23</v>
      </c>
      <c r="L18" s="14" t="s">
        <v>834</v>
      </c>
      <c r="M18" s="14" t="s">
        <v>554</v>
      </c>
      <c r="N18" s="24" t="s">
        <v>800</v>
      </c>
      <c r="O18" s="14"/>
      <c r="P18" s="13"/>
      <c r="Q18" s="9"/>
    </row>
    <row r="19" ht="29" customHeight="1" spans="1:17">
      <c r="A19" s="4">
        <v>17</v>
      </c>
      <c r="B19" s="4" t="s">
        <v>17</v>
      </c>
      <c r="C19" s="12" t="s">
        <v>385</v>
      </c>
      <c r="D19" s="13" t="s">
        <v>386</v>
      </c>
      <c r="E19" s="14" t="s">
        <v>835</v>
      </c>
      <c r="F19" s="14" t="s">
        <v>836</v>
      </c>
      <c r="G19" s="14" t="s">
        <v>835</v>
      </c>
      <c r="H19" s="14" t="s">
        <v>22</v>
      </c>
      <c r="I19" s="14">
        <v>1</v>
      </c>
      <c r="J19" s="14">
        <v>47</v>
      </c>
      <c r="K19" s="14" t="s">
        <v>23</v>
      </c>
      <c r="L19" s="14" t="s">
        <v>836</v>
      </c>
      <c r="M19" s="14" t="s">
        <v>452</v>
      </c>
      <c r="N19" s="24" t="s">
        <v>800</v>
      </c>
      <c r="O19" s="14"/>
      <c r="P19" s="9" t="s">
        <v>837</v>
      </c>
      <c r="Q19" s="9"/>
    </row>
    <row r="20" ht="29" customHeight="1" spans="1:17">
      <c r="A20" s="4">
        <v>18</v>
      </c>
      <c r="B20" s="4" t="s">
        <v>17</v>
      </c>
      <c r="C20" s="12" t="s">
        <v>385</v>
      </c>
      <c r="D20" s="13" t="s">
        <v>386</v>
      </c>
      <c r="E20" s="14" t="s">
        <v>838</v>
      </c>
      <c r="F20" s="14" t="s">
        <v>839</v>
      </c>
      <c r="G20" s="14" t="s">
        <v>838</v>
      </c>
      <c r="H20" s="14" t="s">
        <v>22</v>
      </c>
      <c r="I20" s="14">
        <v>1</v>
      </c>
      <c r="J20" s="14">
        <v>61</v>
      </c>
      <c r="K20" s="14" t="s">
        <v>32</v>
      </c>
      <c r="L20" s="14" t="s">
        <v>839</v>
      </c>
      <c r="M20" s="14" t="s">
        <v>37</v>
      </c>
      <c r="N20" s="24" t="s">
        <v>800</v>
      </c>
      <c r="O20" s="14"/>
      <c r="P20" s="13"/>
      <c r="Q20" s="9"/>
    </row>
    <row r="21" ht="29" customHeight="1" spans="1:17">
      <c r="A21" s="4">
        <v>19</v>
      </c>
      <c r="B21" s="4" t="s">
        <v>17</v>
      </c>
      <c r="C21" s="4" t="s">
        <v>385</v>
      </c>
      <c r="D21" s="4" t="s">
        <v>442</v>
      </c>
      <c r="E21" s="9" t="s">
        <v>840</v>
      </c>
      <c r="F21" s="9" t="s">
        <v>841</v>
      </c>
      <c r="G21" s="9" t="s">
        <v>840</v>
      </c>
      <c r="H21" s="9" t="s">
        <v>22</v>
      </c>
      <c r="I21" s="9">
        <v>1</v>
      </c>
      <c r="J21" s="9">
        <v>70</v>
      </c>
      <c r="K21" s="9" t="s">
        <v>23</v>
      </c>
      <c r="L21" s="9" t="s">
        <v>841</v>
      </c>
      <c r="M21" s="9" t="s">
        <v>179</v>
      </c>
      <c r="N21" s="24" t="s">
        <v>800</v>
      </c>
      <c r="O21" s="4"/>
      <c r="P21" s="27"/>
      <c r="Q21" s="26"/>
    </row>
    <row r="22" ht="29" customHeight="1" spans="1:17">
      <c r="A22" s="4">
        <v>20</v>
      </c>
      <c r="B22" s="4" t="s">
        <v>17</v>
      </c>
      <c r="C22" s="4" t="s">
        <v>385</v>
      </c>
      <c r="D22" s="4" t="s">
        <v>442</v>
      </c>
      <c r="E22" s="9" t="s">
        <v>842</v>
      </c>
      <c r="F22" s="9" t="s">
        <v>843</v>
      </c>
      <c r="G22" s="9" t="s">
        <v>842</v>
      </c>
      <c r="H22" s="9" t="s">
        <v>22</v>
      </c>
      <c r="I22" s="9">
        <v>1</v>
      </c>
      <c r="J22" s="9">
        <v>53</v>
      </c>
      <c r="K22" s="9" t="s">
        <v>23</v>
      </c>
      <c r="L22" s="9" t="s">
        <v>843</v>
      </c>
      <c r="M22" s="9" t="s">
        <v>62</v>
      </c>
      <c r="N22" s="24" t="s">
        <v>800</v>
      </c>
      <c r="O22" s="4"/>
      <c r="P22" s="11" t="s">
        <v>844</v>
      </c>
      <c r="Q22" s="11"/>
    </row>
    <row r="23" ht="29" customHeight="1" spans="1:17">
      <c r="A23" s="4">
        <v>21</v>
      </c>
      <c r="B23" s="4" t="s">
        <v>17</v>
      </c>
      <c r="C23" s="4" t="s">
        <v>385</v>
      </c>
      <c r="D23" s="4" t="s">
        <v>442</v>
      </c>
      <c r="E23" s="9" t="s">
        <v>845</v>
      </c>
      <c r="F23" s="9" t="s">
        <v>846</v>
      </c>
      <c r="G23" s="9" t="s">
        <v>845</v>
      </c>
      <c r="H23" s="9" t="s">
        <v>22</v>
      </c>
      <c r="I23" s="9">
        <v>1</v>
      </c>
      <c r="J23" s="9">
        <v>43</v>
      </c>
      <c r="K23" s="9" t="s">
        <v>32</v>
      </c>
      <c r="L23" s="9" t="s">
        <v>846</v>
      </c>
      <c r="M23" s="9" t="s">
        <v>473</v>
      </c>
      <c r="N23" s="24" t="s">
        <v>800</v>
      </c>
      <c r="O23" s="4"/>
      <c r="P23" s="9" t="s">
        <v>847</v>
      </c>
      <c r="Q23" s="9"/>
    </row>
    <row r="24" ht="29" customHeight="1" spans="1:17">
      <c r="A24" s="4">
        <v>22</v>
      </c>
      <c r="B24" s="4" t="s">
        <v>17</v>
      </c>
      <c r="C24" s="4" t="s">
        <v>385</v>
      </c>
      <c r="D24" s="4" t="s">
        <v>442</v>
      </c>
      <c r="E24" s="9" t="s">
        <v>848</v>
      </c>
      <c r="F24" s="9" t="s">
        <v>849</v>
      </c>
      <c r="G24" s="9" t="s">
        <v>848</v>
      </c>
      <c r="H24" s="9" t="s">
        <v>22</v>
      </c>
      <c r="I24" s="9">
        <v>1</v>
      </c>
      <c r="J24" s="9">
        <v>38</v>
      </c>
      <c r="K24" s="9" t="s">
        <v>32</v>
      </c>
      <c r="L24" s="9" t="s">
        <v>849</v>
      </c>
      <c r="M24" s="9" t="s">
        <v>424</v>
      </c>
      <c r="N24" s="24" t="s">
        <v>800</v>
      </c>
      <c r="O24" s="4"/>
      <c r="P24" s="9" t="s">
        <v>850</v>
      </c>
      <c r="Q24" s="9"/>
    </row>
    <row r="25" ht="29" customHeight="1" spans="1:17">
      <c r="A25" s="4">
        <v>23</v>
      </c>
      <c r="B25" s="4" t="s">
        <v>17</v>
      </c>
      <c r="C25" s="4" t="s">
        <v>385</v>
      </c>
      <c r="D25" s="4" t="s">
        <v>511</v>
      </c>
      <c r="E25" s="4" t="s">
        <v>851</v>
      </c>
      <c r="F25" s="4" t="s">
        <v>852</v>
      </c>
      <c r="G25" s="4" t="s">
        <v>851</v>
      </c>
      <c r="H25" s="4" t="s">
        <v>22</v>
      </c>
      <c r="I25" s="16">
        <v>2</v>
      </c>
      <c r="J25" s="16">
        <v>53</v>
      </c>
      <c r="K25" s="4" t="s">
        <v>32</v>
      </c>
      <c r="L25" s="4" t="s">
        <v>852</v>
      </c>
      <c r="M25" s="28" t="s">
        <v>57</v>
      </c>
      <c r="N25" s="24" t="s">
        <v>800</v>
      </c>
      <c r="O25" s="4"/>
      <c r="P25" s="27"/>
      <c r="Q25" s="26"/>
    </row>
    <row r="26" ht="29" customHeight="1" spans="1:17">
      <c r="A26" s="4">
        <v>24</v>
      </c>
      <c r="B26" s="4" t="s">
        <v>17</v>
      </c>
      <c r="C26" s="4" t="s">
        <v>385</v>
      </c>
      <c r="D26" s="4" t="s">
        <v>511</v>
      </c>
      <c r="E26" s="4" t="s">
        <v>851</v>
      </c>
      <c r="F26" s="4" t="s">
        <v>852</v>
      </c>
      <c r="G26" s="15" t="s">
        <v>853</v>
      </c>
      <c r="H26" s="4" t="s">
        <v>53</v>
      </c>
      <c r="I26" s="13">
        <v>2</v>
      </c>
      <c r="J26" s="29">
        <v>54</v>
      </c>
      <c r="K26" s="29" t="s">
        <v>23</v>
      </c>
      <c r="L26" s="30" t="s">
        <v>854</v>
      </c>
      <c r="M26" s="31" t="s">
        <v>57</v>
      </c>
      <c r="N26" s="24" t="s">
        <v>800</v>
      </c>
      <c r="O26" s="4"/>
      <c r="P26" s="27"/>
      <c r="Q26" s="26"/>
    </row>
    <row r="27" ht="29" customHeight="1" spans="1:17">
      <c r="A27" s="4">
        <v>25</v>
      </c>
      <c r="B27" s="4" t="s">
        <v>17</v>
      </c>
      <c r="C27" s="4" t="s">
        <v>385</v>
      </c>
      <c r="D27" s="6" t="s">
        <v>539</v>
      </c>
      <c r="E27" s="8" t="s">
        <v>855</v>
      </c>
      <c r="F27" s="8" t="s">
        <v>856</v>
      </c>
      <c r="G27" s="8" t="s">
        <v>855</v>
      </c>
      <c r="H27" s="6" t="s">
        <v>22</v>
      </c>
      <c r="I27" s="8">
        <v>2</v>
      </c>
      <c r="J27" s="8">
        <v>75</v>
      </c>
      <c r="K27" s="8" t="s">
        <v>32</v>
      </c>
      <c r="L27" s="8" t="s">
        <v>856</v>
      </c>
      <c r="M27" s="8" t="s">
        <v>857</v>
      </c>
      <c r="N27" s="24" t="s">
        <v>800</v>
      </c>
      <c r="O27" s="8"/>
      <c r="P27" s="8"/>
      <c r="Q27" s="8" t="s">
        <v>583</v>
      </c>
    </row>
    <row r="28" ht="29" customHeight="1" spans="1:17">
      <c r="A28" s="4">
        <v>26</v>
      </c>
      <c r="B28" s="4" t="s">
        <v>17</v>
      </c>
      <c r="C28" s="4" t="s">
        <v>385</v>
      </c>
      <c r="D28" s="6" t="s">
        <v>539</v>
      </c>
      <c r="E28" s="8" t="s">
        <v>855</v>
      </c>
      <c r="F28" s="8" t="s">
        <v>856</v>
      </c>
      <c r="G28" s="8" t="s">
        <v>858</v>
      </c>
      <c r="H28" s="6" t="s">
        <v>53</v>
      </c>
      <c r="I28" s="8">
        <v>2</v>
      </c>
      <c r="J28" s="8">
        <v>71</v>
      </c>
      <c r="K28" s="8" t="s">
        <v>23</v>
      </c>
      <c r="L28" s="8" t="s">
        <v>859</v>
      </c>
      <c r="M28" s="8" t="s">
        <v>857</v>
      </c>
      <c r="N28" s="24" t="s">
        <v>800</v>
      </c>
      <c r="O28" s="8"/>
      <c r="P28" s="8"/>
      <c r="Q28" s="8" t="s">
        <v>583</v>
      </c>
    </row>
    <row r="29" ht="29" customHeight="1" spans="1:17">
      <c r="A29" s="4">
        <v>27</v>
      </c>
      <c r="B29" s="4" t="s">
        <v>17</v>
      </c>
      <c r="C29" s="4" t="s">
        <v>385</v>
      </c>
      <c r="D29" s="6" t="s">
        <v>539</v>
      </c>
      <c r="E29" s="8" t="s">
        <v>860</v>
      </c>
      <c r="F29" s="8" t="s">
        <v>861</v>
      </c>
      <c r="G29" s="8" t="s">
        <v>860</v>
      </c>
      <c r="H29" s="6" t="s">
        <v>22</v>
      </c>
      <c r="I29" s="8">
        <v>1</v>
      </c>
      <c r="J29" s="8">
        <v>51</v>
      </c>
      <c r="K29" s="8" t="s">
        <v>32</v>
      </c>
      <c r="L29" s="8" t="s">
        <v>861</v>
      </c>
      <c r="M29" s="8" t="s">
        <v>862</v>
      </c>
      <c r="N29" s="24" t="s">
        <v>800</v>
      </c>
      <c r="O29" s="8"/>
      <c r="P29" s="32" t="s">
        <v>863</v>
      </c>
      <c r="Q29" s="32"/>
    </row>
    <row r="30" ht="29" customHeight="1" spans="1:17">
      <c r="A30" s="4">
        <v>28</v>
      </c>
      <c r="B30" s="16" t="s">
        <v>17</v>
      </c>
      <c r="C30" s="16" t="s">
        <v>616</v>
      </c>
      <c r="D30" s="16" t="s">
        <v>667</v>
      </c>
      <c r="E30" s="16" t="s">
        <v>864</v>
      </c>
      <c r="F30" s="17" t="s">
        <v>865</v>
      </c>
      <c r="G30" s="16" t="s">
        <v>864</v>
      </c>
      <c r="H30" s="12" t="s">
        <v>22</v>
      </c>
      <c r="I30" s="12">
        <v>2</v>
      </c>
      <c r="J30" s="16">
        <v>85</v>
      </c>
      <c r="K30" s="16" t="s">
        <v>32</v>
      </c>
      <c r="L30" s="17" t="s">
        <v>865</v>
      </c>
      <c r="M30" s="33" t="s">
        <v>866</v>
      </c>
      <c r="N30" s="24" t="s">
        <v>800</v>
      </c>
      <c r="O30" s="34"/>
      <c r="P30" s="35"/>
      <c r="Q30" s="35"/>
    </row>
    <row r="31" ht="29" customHeight="1" spans="1:17">
      <c r="A31" s="4">
        <v>29</v>
      </c>
      <c r="B31" s="16" t="s">
        <v>17</v>
      </c>
      <c r="C31" s="16" t="s">
        <v>616</v>
      </c>
      <c r="D31" s="16" t="s">
        <v>667</v>
      </c>
      <c r="E31" s="16" t="s">
        <v>864</v>
      </c>
      <c r="F31" s="17" t="s">
        <v>865</v>
      </c>
      <c r="G31" s="16" t="s">
        <v>867</v>
      </c>
      <c r="H31" s="12" t="s">
        <v>53</v>
      </c>
      <c r="I31" s="12">
        <v>2</v>
      </c>
      <c r="J31" s="16">
        <v>85</v>
      </c>
      <c r="K31" s="16" t="s">
        <v>23</v>
      </c>
      <c r="L31" s="17" t="s">
        <v>868</v>
      </c>
      <c r="M31" s="33" t="s">
        <v>866</v>
      </c>
      <c r="N31" s="24" t="s">
        <v>800</v>
      </c>
      <c r="O31" s="34"/>
      <c r="P31" s="35"/>
      <c r="Q31" s="35"/>
    </row>
    <row r="32" ht="29" customHeight="1" spans="1:17">
      <c r="A32" s="4">
        <v>30</v>
      </c>
      <c r="B32" s="16" t="s">
        <v>17</v>
      </c>
      <c r="C32" s="16" t="s">
        <v>616</v>
      </c>
      <c r="D32" s="18" t="s">
        <v>692</v>
      </c>
      <c r="E32" s="18" t="s">
        <v>869</v>
      </c>
      <c r="F32" s="18" t="s">
        <v>870</v>
      </c>
      <c r="G32" s="18" t="s">
        <v>869</v>
      </c>
      <c r="H32" s="12" t="s">
        <v>22</v>
      </c>
      <c r="I32" s="18">
        <v>1</v>
      </c>
      <c r="J32" s="18">
        <v>55</v>
      </c>
      <c r="K32" s="18" t="s">
        <v>32</v>
      </c>
      <c r="L32" s="18" t="s">
        <v>870</v>
      </c>
      <c r="M32" s="18" t="s">
        <v>514</v>
      </c>
      <c r="N32" s="24" t="s">
        <v>800</v>
      </c>
      <c r="O32" s="18"/>
      <c r="P32" s="18"/>
      <c r="Q32" s="18"/>
    </row>
    <row r="33" ht="29" customHeight="1" spans="1:17">
      <c r="A33" s="4">
        <v>31</v>
      </c>
      <c r="B33" s="16" t="s">
        <v>17</v>
      </c>
      <c r="C33" s="16" t="s">
        <v>616</v>
      </c>
      <c r="D33" s="18" t="s">
        <v>692</v>
      </c>
      <c r="E33" s="18" t="s">
        <v>871</v>
      </c>
      <c r="F33" s="18" t="s">
        <v>872</v>
      </c>
      <c r="G33" s="18" t="s">
        <v>871</v>
      </c>
      <c r="H33" s="12" t="s">
        <v>22</v>
      </c>
      <c r="I33" s="18">
        <v>1</v>
      </c>
      <c r="J33" s="18">
        <v>65</v>
      </c>
      <c r="K33" s="18" t="s">
        <v>32</v>
      </c>
      <c r="L33" s="18" t="s">
        <v>872</v>
      </c>
      <c r="M33" s="18" t="s">
        <v>514</v>
      </c>
      <c r="N33" s="24" t="s">
        <v>800</v>
      </c>
      <c r="O33" s="18"/>
      <c r="P33" s="18"/>
      <c r="Q33" s="18"/>
    </row>
    <row r="34" ht="29" customHeight="1" spans="1:17">
      <c r="A34" s="4">
        <v>32</v>
      </c>
      <c r="B34" s="16" t="s">
        <v>17</v>
      </c>
      <c r="C34" s="16" t="s">
        <v>616</v>
      </c>
      <c r="D34" s="18" t="s">
        <v>692</v>
      </c>
      <c r="E34" s="18" t="s">
        <v>873</v>
      </c>
      <c r="F34" s="18" t="s">
        <v>874</v>
      </c>
      <c r="G34" s="18" t="s">
        <v>873</v>
      </c>
      <c r="H34" s="12" t="s">
        <v>22</v>
      </c>
      <c r="I34" s="18">
        <v>2</v>
      </c>
      <c r="J34" s="18">
        <v>56</v>
      </c>
      <c r="K34" s="18" t="s">
        <v>32</v>
      </c>
      <c r="L34" s="18" t="s">
        <v>874</v>
      </c>
      <c r="M34" s="18" t="s">
        <v>534</v>
      </c>
      <c r="N34" s="24" t="s">
        <v>800</v>
      </c>
      <c r="O34" s="18"/>
      <c r="P34" s="18"/>
      <c r="Q34" s="18"/>
    </row>
    <row r="35" ht="29" customHeight="1" spans="1:17">
      <c r="A35" s="4">
        <v>33</v>
      </c>
      <c r="B35" s="16" t="s">
        <v>17</v>
      </c>
      <c r="C35" s="16" t="s">
        <v>616</v>
      </c>
      <c r="D35" s="18" t="s">
        <v>692</v>
      </c>
      <c r="E35" s="18" t="s">
        <v>873</v>
      </c>
      <c r="F35" s="18" t="s">
        <v>874</v>
      </c>
      <c r="G35" s="18" t="s">
        <v>875</v>
      </c>
      <c r="H35" s="6" t="s">
        <v>53</v>
      </c>
      <c r="I35" s="18">
        <v>2</v>
      </c>
      <c r="J35" s="18">
        <v>58</v>
      </c>
      <c r="K35" s="18" t="s">
        <v>23</v>
      </c>
      <c r="L35" s="18" t="s">
        <v>876</v>
      </c>
      <c r="M35" s="18" t="s">
        <v>534</v>
      </c>
      <c r="N35" s="24" t="s">
        <v>800</v>
      </c>
      <c r="O35" s="18"/>
      <c r="P35" s="18" t="s">
        <v>877</v>
      </c>
      <c r="Q35" s="18"/>
    </row>
    <row r="36" ht="29" customHeight="1" spans="1:17">
      <c r="A36" s="4">
        <v>34</v>
      </c>
      <c r="B36" s="16" t="s">
        <v>17</v>
      </c>
      <c r="C36" s="6" t="s">
        <v>616</v>
      </c>
      <c r="D36" s="6" t="s">
        <v>717</v>
      </c>
      <c r="E36" s="6" t="s">
        <v>878</v>
      </c>
      <c r="F36" s="6" t="s">
        <v>879</v>
      </c>
      <c r="G36" s="6" t="s">
        <v>878</v>
      </c>
      <c r="H36" s="12" t="s">
        <v>22</v>
      </c>
      <c r="I36" s="6">
        <v>1</v>
      </c>
      <c r="J36" s="6">
        <v>62</v>
      </c>
      <c r="K36" s="6" t="s">
        <v>32</v>
      </c>
      <c r="L36" s="6" t="s">
        <v>879</v>
      </c>
      <c r="M36" s="6" t="s">
        <v>880</v>
      </c>
      <c r="N36" s="24" t="s">
        <v>800</v>
      </c>
      <c r="O36" s="6"/>
      <c r="P36" s="6"/>
      <c r="Q36" s="6"/>
    </row>
    <row r="37" ht="29" customHeight="1" spans="1:17">
      <c r="A37" s="4">
        <v>35</v>
      </c>
      <c r="B37" s="16" t="s">
        <v>17</v>
      </c>
      <c r="C37" s="6" t="s">
        <v>616</v>
      </c>
      <c r="D37" s="6" t="s">
        <v>717</v>
      </c>
      <c r="E37" s="6" t="s">
        <v>881</v>
      </c>
      <c r="F37" s="6" t="s">
        <v>882</v>
      </c>
      <c r="G37" s="6" t="s">
        <v>881</v>
      </c>
      <c r="H37" s="12" t="s">
        <v>22</v>
      </c>
      <c r="I37" s="6">
        <v>1</v>
      </c>
      <c r="J37" s="6">
        <v>46</v>
      </c>
      <c r="K37" s="6" t="s">
        <v>32</v>
      </c>
      <c r="L37" s="6" t="s">
        <v>882</v>
      </c>
      <c r="M37" s="6" t="s">
        <v>883</v>
      </c>
      <c r="N37" s="24" t="s">
        <v>800</v>
      </c>
      <c r="O37" s="6"/>
      <c r="P37" s="6" t="s">
        <v>884</v>
      </c>
      <c r="Q37" s="6"/>
    </row>
    <row r="38" ht="29" customHeight="1" spans="1:17">
      <c r="A38" s="4">
        <v>36</v>
      </c>
      <c r="B38" s="16" t="s">
        <v>17</v>
      </c>
      <c r="C38" s="6" t="s">
        <v>616</v>
      </c>
      <c r="D38" s="6" t="s">
        <v>717</v>
      </c>
      <c r="E38" s="6" t="s">
        <v>885</v>
      </c>
      <c r="F38" s="6" t="s">
        <v>886</v>
      </c>
      <c r="G38" s="6" t="s">
        <v>885</v>
      </c>
      <c r="H38" s="12" t="s">
        <v>22</v>
      </c>
      <c r="I38" s="6">
        <v>1</v>
      </c>
      <c r="J38" s="6">
        <v>44</v>
      </c>
      <c r="K38" s="6" t="s">
        <v>32</v>
      </c>
      <c r="L38" s="6" t="s">
        <v>886</v>
      </c>
      <c r="M38" s="6" t="s">
        <v>887</v>
      </c>
      <c r="N38" s="24" t="s">
        <v>800</v>
      </c>
      <c r="O38" s="6"/>
      <c r="P38" s="6"/>
      <c r="Q38" s="6"/>
    </row>
    <row r="39" ht="29" customHeight="1" spans="1:17">
      <c r="A39" s="4">
        <v>37</v>
      </c>
      <c r="B39" s="16" t="s">
        <v>17</v>
      </c>
      <c r="C39" s="6" t="s">
        <v>616</v>
      </c>
      <c r="D39" s="6" t="s">
        <v>717</v>
      </c>
      <c r="E39" s="6" t="s">
        <v>888</v>
      </c>
      <c r="F39" s="6" t="s">
        <v>889</v>
      </c>
      <c r="G39" s="6" t="s">
        <v>888</v>
      </c>
      <c r="H39" s="12" t="s">
        <v>22</v>
      </c>
      <c r="I39" s="6">
        <v>1</v>
      </c>
      <c r="J39" s="6">
        <v>54</v>
      </c>
      <c r="K39" s="6" t="s">
        <v>32</v>
      </c>
      <c r="L39" s="6" t="s">
        <v>889</v>
      </c>
      <c r="M39" s="6" t="s">
        <v>352</v>
      </c>
      <c r="N39" s="24" t="s">
        <v>800</v>
      </c>
      <c r="O39" s="6"/>
      <c r="P39" s="6"/>
      <c r="Q39" s="6"/>
    </row>
    <row r="40" ht="29" customHeight="1" spans="1:17">
      <c r="A40" s="4">
        <v>38</v>
      </c>
      <c r="B40" s="4" t="s">
        <v>17</v>
      </c>
      <c r="C40" s="4" t="s">
        <v>616</v>
      </c>
      <c r="D40" s="4" t="s">
        <v>757</v>
      </c>
      <c r="E40" s="5" t="s">
        <v>890</v>
      </c>
      <c r="F40" s="19" t="s">
        <v>891</v>
      </c>
      <c r="G40" s="5" t="s">
        <v>890</v>
      </c>
      <c r="H40" s="12" t="s">
        <v>22</v>
      </c>
      <c r="I40" s="5">
        <v>2</v>
      </c>
      <c r="J40" s="13">
        <v>74</v>
      </c>
      <c r="K40" s="13" t="s">
        <v>32</v>
      </c>
      <c r="L40" s="19" t="s">
        <v>891</v>
      </c>
      <c r="M40" s="36" t="s">
        <v>554</v>
      </c>
      <c r="N40" s="24" t="s">
        <v>800</v>
      </c>
      <c r="O40" s="4"/>
      <c r="P40" s="15"/>
      <c r="Q40" s="15"/>
    </row>
    <row r="41" ht="29" customHeight="1" spans="1:17">
      <c r="A41" s="4">
        <v>39</v>
      </c>
      <c r="B41" s="4" t="s">
        <v>17</v>
      </c>
      <c r="C41" s="4" t="s">
        <v>616</v>
      </c>
      <c r="D41" s="4" t="s">
        <v>757</v>
      </c>
      <c r="E41" s="5" t="s">
        <v>890</v>
      </c>
      <c r="F41" s="19" t="s">
        <v>891</v>
      </c>
      <c r="G41" s="5" t="s">
        <v>892</v>
      </c>
      <c r="H41" s="4" t="s">
        <v>53</v>
      </c>
      <c r="I41" s="5">
        <v>2</v>
      </c>
      <c r="J41" s="13">
        <v>73</v>
      </c>
      <c r="K41" s="13" t="s">
        <v>23</v>
      </c>
      <c r="L41" s="19" t="s">
        <v>893</v>
      </c>
      <c r="M41" s="36" t="s">
        <v>554</v>
      </c>
      <c r="N41" s="24" t="s">
        <v>800</v>
      </c>
      <c r="O41" s="4"/>
      <c r="P41" s="15"/>
      <c r="Q41" s="15"/>
    </row>
    <row r="42" ht="29" customHeight="1" spans="1:17">
      <c r="A42" s="4">
        <v>40</v>
      </c>
      <c r="B42" s="4" t="s">
        <v>17</v>
      </c>
      <c r="C42" s="4" t="s">
        <v>616</v>
      </c>
      <c r="D42" s="4" t="s">
        <v>757</v>
      </c>
      <c r="E42" s="5" t="s">
        <v>894</v>
      </c>
      <c r="F42" s="19" t="s">
        <v>895</v>
      </c>
      <c r="G42" s="5" t="s">
        <v>894</v>
      </c>
      <c r="H42" s="12" t="s">
        <v>22</v>
      </c>
      <c r="I42" s="5">
        <v>1</v>
      </c>
      <c r="J42" s="13">
        <v>52</v>
      </c>
      <c r="K42" s="13" t="s">
        <v>23</v>
      </c>
      <c r="L42" s="19" t="s">
        <v>895</v>
      </c>
      <c r="M42" s="36" t="s">
        <v>896</v>
      </c>
      <c r="N42" s="24" t="s">
        <v>800</v>
      </c>
      <c r="O42" s="4"/>
      <c r="P42" s="15"/>
      <c r="Q42" s="15"/>
    </row>
    <row r="43" ht="29" customHeight="1" spans="1:17">
      <c r="A43" s="4">
        <v>41</v>
      </c>
      <c r="B43" s="4" t="s">
        <v>17</v>
      </c>
      <c r="C43" s="4" t="s">
        <v>616</v>
      </c>
      <c r="D43" s="4" t="s">
        <v>757</v>
      </c>
      <c r="E43" s="20" t="s">
        <v>897</v>
      </c>
      <c r="F43" s="20" t="s">
        <v>195</v>
      </c>
      <c r="G43" s="20" t="s">
        <v>897</v>
      </c>
      <c r="H43" s="12" t="s">
        <v>22</v>
      </c>
      <c r="I43" s="5">
        <v>1</v>
      </c>
      <c r="J43" s="13">
        <v>43</v>
      </c>
      <c r="K43" s="13" t="s">
        <v>32</v>
      </c>
      <c r="L43" s="20" t="s">
        <v>195</v>
      </c>
      <c r="M43" s="37" t="s">
        <v>898</v>
      </c>
      <c r="N43" s="24" t="s">
        <v>800</v>
      </c>
      <c r="O43" s="4"/>
      <c r="P43" s="15"/>
      <c r="Q43" s="15"/>
    </row>
    <row r="44" ht="29" customHeight="1" spans="1:17">
      <c r="A44" s="4">
        <v>42</v>
      </c>
      <c r="B44" s="4" t="s">
        <v>17</v>
      </c>
      <c r="C44" s="4" t="s">
        <v>616</v>
      </c>
      <c r="D44" s="4" t="s">
        <v>757</v>
      </c>
      <c r="E44" s="5" t="s">
        <v>899</v>
      </c>
      <c r="F44" s="20" t="s">
        <v>900</v>
      </c>
      <c r="G44" s="5" t="s">
        <v>899</v>
      </c>
      <c r="H44" s="12" t="s">
        <v>22</v>
      </c>
      <c r="I44" s="5">
        <v>1</v>
      </c>
      <c r="J44" s="13">
        <v>37</v>
      </c>
      <c r="K44" s="13" t="s">
        <v>32</v>
      </c>
      <c r="L44" s="20" t="s">
        <v>900</v>
      </c>
      <c r="M44" s="37" t="s">
        <v>464</v>
      </c>
      <c r="N44" s="24" t="s">
        <v>800</v>
      </c>
      <c r="O44" s="4"/>
      <c r="P44" s="13"/>
      <c r="Q44" s="13"/>
    </row>
    <row r="45" ht="29" customHeight="1" spans="1:17">
      <c r="A45" s="4">
        <v>43</v>
      </c>
      <c r="B45" s="4" t="s">
        <v>17</v>
      </c>
      <c r="C45" s="4" t="s">
        <v>616</v>
      </c>
      <c r="D45" s="4" t="s">
        <v>757</v>
      </c>
      <c r="E45" s="5" t="s">
        <v>901</v>
      </c>
      <c r="F45" s="20" t="s">
        <v>902</v>
      </c>
      <c r="G45" s="5" t="s">
        <v>901</v>
      </c>
      <c r="H45" s="12" t="s">
        <v>22</v>
      </c>
      <c r="I45" s="5">
        <v>3</v>
      </c>
      <c r="J45" s="13">
        <v>42</v>
      </c>
      <c r="K45" s="13" t="s">
        <v>32</v>
      </c>
      <c r="L45" s="20" t="s">
        <v>902</v>
      </c>
      <c r="M45" s="5" t="s">
        <v>903</v>
      </c>
      <c r="N45" s="24" t="s">
        <v>800</v>
      </c>
      <c r="O45" s="4"/>
      <c r="P45" s="15"/>
      <c r="Q45" s="15"/>
    </row>
    <row r="46" ht="29" customHeight="1" spans="1:17">
      <c r="A46" s="4">
        <v>44</v>
      </c>
      <c r="B46" s="4" t="s">
        <v>17</v>
      </c>
      <c r="C46" s="4" t="s">
        <v>616</v>
      </c>
      <c r="D46" s="4" t="s">
        <v>757</v>
      </c>
      <c r="E46" s="5" t="s">
        <v>901</v>
      </c>
      <c r="F46" s="20" t="s">
        <v>902</v>
      </c>
      <c r="G46" s="5" t="s">
        <v>904</v>
      </c>
      <c r="H46" s="4" t="s">
        <v>53</v>
      </c>
      <c r="I46" s="5">
        <v>3</v>
      </c>
      <c r="J46" s="13">
        <v>40</v>
      </c>
      <c r="K46" s="13" t="s">
        <v>23</v>
      </c>
      <c r="L46" s="20" t="s">
        <v>905</v>
      </c>
      <c r="M46" s="5" t="s">
        <v>903</v>
      </c>
      <c r="N46" s="24" t="s">
        <v>800</v>
      </c>
      <c r="O46" s="4"/>
      <c r="P46" s="15"/>
      <c r="Q46" s="15"/>
    </row>
    <row r="47" ht="29" customHeight="1" spans="1:17">
      <c r="A47" s="4">
        <v>45</v>
      </c>
      <c r="B47" s="4" t="s">
        <v>17</v>
      </c>
      <c r="C47" s="4" t="s">
        <v>616</v>
      </c>
      <c r="D47" s="4" t="s">
        <v>757</v>
      </c>
      <c r="E47" s="5" t="s">
        <v>901</v>
      </c>
      <c r="F47" s="20" t="s">
        <v>902</v>
      </c>
      <c r="G47" s="5" t="s">
        <v>906</v>
      </c>
      <c r="H47" s="4" t="s">
        <v>73</v>
      </c>
      <c r="I47" s="5">
        <v>3</v>
      </c>
      <c r="J47" s="13">
        <v>15</v>
      </c>
      <c r="K47" s="13" t="s">
        <v>32</v>
      </c>
      <c r="L47" s="20" t="s">
        <v>907</v>
      </c>
      <c r="M47" s="5" t="s">
        <v>903</v>
      </c>
      <c r="N47" s="24" t="s">
        <v>800</v>
      </c>
      <c r="O47" s="4"/>
      <c r="P47" s="15" t="s">
        <v>908</v>
      </c>
      <c r="Q47" s="15"/>
    </row>
    <row r="48" ht="29" customHeight="1" spans="1:17">
      <c r="A48" s="4">
        <v>46</v>
      </c>
      <c r="B48" s="4" t="s">
        <v>17</v>
      </c>
      <c r="C48" s="4" t="s">
        <v>616</v>
      </c>
      <c r="D48" s="4" t="s">
        <v>757</v>
      </c>
      <c r="E48" s="13" t="s">
        <v>909</v>
      </c>
      <c r="F48" s="13" t="s">
        <v>910</v>
      </c>
      <c r="G48" s="13" t="s">
        <v>909</v>
      </c>
      <c r="H48" s="12" t="s">
        <v>22</v>
      </c>
      <c r="I48" s="5">
        <v>1</v>
      </c>
      <c r="J48" s="13">
        <v>57</v>
      </c>
      <c r="K48" s="13" t="s">
        <v>32</v>
      </c>
      <c r="L48" s="13" t="s">
        <v>910</v>
      </c>
      <c r="M48" s="5" t="s">
        <v>903</v>
      </c>
      <c r="N48" s="24" t="s">
        <v>800</v>
      </c>
      <c r="O48" s="4"/>
      <c r="P48" s="15"/>
      <c r="Q48" s="15"/>
    </row>
    <row r="49" ht="29" customHeight="1" spans="1:17">
      <c r="A49" s="4">
        <v>47</v>
      </c>
      <c r="B49" s="4" t="s">
        <v>17</v>
      </c>
      <c r="C49" s="4" t="s">
        <v>616</v>
      </c>
      <c r="D49" s="4" t="s">
        <v>757</v>
      </c>
      <c r="E49" s="5" t="s">
        <v>911</v>
      </c>
      <c r="F49" s="5" t="s">
        <v>912</v>
      </c>
      <c r="G49" s="5" t="s">
        <v>911</v>
      </c>
      <c r="H49" s="12" t="s">
        <v>22</v>
      </c>
      <c r="I49" s="5">
        <v>2</v>
      </c>
      <c r="J49" s="13">
        <v>54</v>
      </c>
      <c r="K49" s="13" t="s">
        <v>32</v>
      </c>
      <c r="L49" s="5" t="s">
        <v>912</v>
      </c>
      <c r="M49" s="5" t="s">
        <v>903</v>
      </c>
      <c r="N49" s="24" t="s">
        <v>800</v>
      </c>
      <c r="O49" s="4"/>
      <c r="P49" s="15"/>
      <c r="Q49" s="15"/>
    </row>
    <row r="50" ht="29" customHeight="1" spans="1:17">
      <c r="A50" s="4">
        <v>48</v>
      </c>
      <c r="B50" s="4" t="s">
        <v>17</v>
      </c>
      <c r="C50" s="4" t="s">
        <v>616</v>
      </c>
      <c r="D50" s="4" t="s">
        <v>757</v>
      </c>
      <c r="E50" s="5" t="s">
        <v>911</v>
      </c>
      <c r="F50" s="5" t="s">
        <v>912</v>
      </c>
      <c r="G50" s="12" t="s">
        <v>913</v>
      </c>
      <c r="H50" s="4" t="s">
        <v>122</v>
      </c>
      <c r="I50" s="12">
        <v>2</v>
      </c>
      <c r="J50" s="13">
        <v>11</v>
      </c>
      <c r="K50" s="13" t="s">
        <v>23</v>
      </c>
      <c r="L50" s="12" t="s">
        <v>914</v>
      </c>
      <c r="M50" s="5" t="s">
        <v>903</v>
      </c>
      <c r="N50" s="24" t="s">
        <v>800</v>
      </c>
      <c r="O50" s="4"/>
      <c r="P50" s="15"/>
      <c r="Q50" s="15"/>
    </row>
  </sheetData>
  <mergeCells count="1">
    <mergeCell ref="A1:Q1"/>
  </mergeCells>
  <conditionalFormatting sqref="O2">
    <cfRule type="duplicateValues" dxfId="0" priority="54"/>
  </conditionalFormatting>
  <conditionalFormatting sqref="E8:F8">
    <cfRule type="expression" dxfId="1" priority="46" stopIfTrue="1">
      <formula>AND(COUNTIF(#REF!,E8)&gt;1,NOT(ISBLANK(E8)))</formula>
    </cfRule>
  </conditionalFormatting>
  <conditionalFormatting sqref="G8">
    <cfRule type="expression" dxfId="1" priority="44" stopIfTrue="1">
      <formula>AND(COUNTIF(#REF!,G8)&gt;1,NOT(ISBLANK(G8)))</formula>
    </cfRule>
  </conditionalFormatting>
  <conditionalFormatting sqref="H8">
    <cfRule type="expression" dxfId="1" priority="43" stopIfTrue="1">
      <formula>AND(COUNTIF(#REF!,H8)&gt;1,NOT(ISBLANK(H8)))</formula>
    </cfRule>
  </conditionalFormatting>
  <conditionalFormatting sqref="L8">
    <cfRule type="expression" dxfId="1" priority="38" stopIfTrue="1">
      <formula>AND(COUNTIF(#REF!,L8)&gt;1,NOT(ISBLANK(L8)))</formula>
    </cfRule>
  </conditionalFormatting>
  <conditionalFormatting sqref="E9:F9">
    <cfRule type="expression" dxfId="1" priority="35" stopIfTrue="1">
      <formula>AND(COUNTIF(#REF!,E9)&gt;1,NOT(ISBLANK(E9)))</formula>
    </cfRule>
  </conditionalFormatting>
  <conditionalFormatting sqref="G9">
    <cfRule type="expression" dxfId="1" priority="34" stopIfTrue="1">
      <formula>AND(COUNTIF(#REF!,G9)&gt;1,NOT(ISBLANK(G9)))</formula>
    </cfRule>
  </conditionalFormatting>
  <conditionalFormatting sqref="H9">
    <cfRule type="expression" dxfId="1" priority="33" stopIfTrue="1">
      <formula>AND(COUNTIF(#REF!,H9)&gt;1,NOT(ISBLANK(H9)))</formula>
    </cfRule>
  </conditionalFormatting>
  <conditionalFormatting sqref="I9">
    <cfRule type="expression" dxfId="1" priority="37" stopIfTrue="1">
      <formula>AND(COUNTIF(#REF!,I9)&gt;1,NOT(ISBLANK(I9)))</formula>
    </cfRule>
  </conditionalFormatting>
  <conditionalFormatting sqref="K9">
    <cfRule type="expression" dxfId="1" priority="1" stopIfTrue="1">
      <formula>AND(COUNTIF(#REF!,K9)&gt;1,NOT(ISBLANK(K9)))</formula>
    </cfRule>
  </conditionalFormatting>
  <conditionalFormatting sqref="L9">
    <cfRule type="expression" dxfId="1" priority="32" stopIfTrue="1">
      <formula>AND(COUNTIF(#REF!,L9)&gt;1,NOT(ISBLANK(L9)))</formula>
    </cfRule>
  </conditionalFormatting>
  <conditionalFormatting sqref="E11:F11">
    <cfRule type="expression" dxfId="1" priority="45" stopIfTrue="1">
      <formula>AND(COUNTIF(#REF!,E11)&gt;1,NOT(ISBLANK(E11)))</formula>
    </cfRule>
  </conditionalFormatting>
  <conditionalFormatting sqref="G11">
    <cfRule type="expression" dxfId="1" priority="31" stopIfTrue="1">
      <formula>AND(COUNTIF(#REF!,G11)&gt;1,NOT(ISBLANK(G11)))</formula>
    </cfRule>
  </conditionalFormatting>
  <conditionalFormatting sqref="L11">
    <cfRule type="expression" dxfId="1" priority="30" stopIfTrue="1">
      <formula>AND(COUNTIF(#REF!,L11)&gt;1,NOT(ISBLANK(L11)))</formula>
    </cfRule>
  </conditionalFormatting>
  <conditionalFormatting sqref="E12">
    <cfRule type="expression" dxfId="1" priority="40" stopIfTrue="1">
      <formula>AND(COUNTIF(#REF!,E12)&gt;1,NOT(ISBLANK(E12)))</formula>
    </cfRule>
  </conditionalFormatting>
  <conditionalFormatting sqref="F12">
    <cfRule type="duplicateValues" dxfId="0" priority="39"/>
  </conditionalFormatting>
  <conditionalFormatting sqref="G12">
    <cfRule type="expression" dxfId="1" priority="29" stopIfTrue="1">
      <formula>AND(COUNTIF(#REF!,G12)&gt;1,NOT(ISBLANK(G12)))</formula>
    </cfRule>
  </conditionalFormatting>
  <conditionalFormatting sqref="L12">
    <cfRule type="duplicateValues" dxfId="0" priority="28"/>
  </conditionalFormatting>
  <conditionalFormatting sqref="E13:F13">
    <cfRule type="expression" dxfId="1" priority="25" stopIfTrue="1">
      <formula>AND(COUNTIF(#REF!,E13)&gt;1,NOT(ISBLANK(E13)))</formula>
    </cfRule>
  </conditionalFormatting>
  <conditionalFormatting sqref="G13">
    <cfRule type="expression" dxfId="1" priority="23" stopIfTrue="1">
      <formula>AND(COUNTIF(#REF!,G13)&gt;1,NOT(ISBLANK(G13)))</formula>
    </cfRule>
  </conditionalFormatting>
  <conditionalFormatting sqref="H13">
    <cfRule type="expression" dxfId="1" priority="24" stopIfTrue="1">
      <formula>AND(COUNTIF(#REF!,H13)&gt;1,NOT(ISBLANK(H13)))</formula>
    </cfRule>
  </conditionalFormatting>
  <conditionalFormatting sqref="L13">
    <cfRule type="expression" dxfId="1" priority="22" stopIfTrue="1">
      <formula>AND(COUNTIF(#REF!,L13)&gt;1,NOT(ISBLANK(L13)))</formula>
    </cfRule>
  </conditionalFormatting>
  <conditionalFormatting sqref="E17:F17">
    <cfRule type="expression" dxfId="1" priority="13" stopIfTrue="1">
      <formula>AND(COUNTIF(#REF!,E17)&gt;1,NOT(ISBLANK(E17)))</formula>
    </cfRule>
  </conditionalFormatting>
  <conditionalFormatting sqref="M17">
    <cfRule type="expression" dxfId="1" priority="17" stopIfTrue="1">
      <formula>AND(COUNTIF(#REF!,M17)&gt;1,NOT(ISBLANK(M17)))</formula>
    </cfRule>
  </conditionalFormatting>
  <conditionalFormatting sqref="E18:F18">
    <cfRule type="expression" dxfId="1" priority="12" stopIfTrue="1">
      <formula>AND(COUNTIF(#REF!,E18)&gt;1,NOT(ISBLANK(E18)))</formula>
    </cfRule>
  </conditionalFormatting>
  <conditionalFormatting sqref="M18">
    <cfRule type="expression" dxfId="1" priority="16" stopIfTrue="1">
      <formula>AND(COUNTIF(#REF!,M18)&gt;1,NOT(ISBLANK(M18)))</formula>
    </cfRule>
  </conditionalFormatting>
  <conditionalFormatting sqref="E19:F19">
    <cfRule type="expression" dxfId="1" priority="11" stopIfTrue="1">
      <formula>AND(COUNTIF(#REF!,E19)&gt;1,NOT(ISBLANK(E19)))</formula>
    </cfRule>
  </conditionalFormatting>
  <conditionalFormatting sqref="M19">
    <cfRule type="expression" dxfId="1" priority="15" stopIfTrue="1">
      <formula>AND(COUNTIF(#REF!,M19)&gt;1,NOT(ISBLANK(M19)))</formula>
    </cfRule>
  </conditionalFormatting>
  <conditionalFormatting sqref="E20:F20">
    <cfRule type="expression" dxfId="1" priority="10" stopIfTrue="1">
      <formula>AND(COUNTIF(#REF!,E20)&gt;1,NOT(ISBLANK(E20)))</formula>
    </cfRule>
  </conditionalFormatting>
  <conditionalFormatting sqref="M20">
    <cfRule type="expression" dxfId="1" priority="14" stopIfTrue="1">
      <formula>AND(COUNTIF(#REF!,M20)&gt;1,NOT(ISBLANK(M20)))</formula>
    </cfRule>
  </conditionalFormatting>
  <conditionalFormatting sqref="H29">
    <cfRule type="expression" dxfId="1" priority="6" stopIfTrue="1">
      <formula>AND(COUNTIF(#REF!,H29)&gt;1,NOT(ISBLANK(H29)))</formula>
    </cfRule>
  </conditionalFormatting>
  <conditionalFormatting sqref="E43">
    <cfRule type="duplicateValues" dxfId="0" priority="3"/>
  </conditionalFormatting>
  <conditionalFormatting sqref="G43">
    <cfRule type="duplicateValues" dxfId="0" priority="2"/>
  </conditionalFormatting>
  <conditionalFormatting sqref="H27:H28">
    <cfRule type="expression" dxfId="1" priority="7" stopIfTrue="1">
      <formula>AND(COUNTIF(#REF!,H27)&gt;1,NOT(ISBLANK(H27)))</formula>
    </cfRule>
  </conditionalFormatting>
  <conditionalFormatting sqref="J8:J13">
    <cfRule type="expression" dxfId="1" priority="51" stopIfTrue="1">
      <formula>AND(COUNTIF(#REF!,J8)&gt;1,NOT(ISBLANK(J8)))</formula>
    </cfRule>
  </conditionalFormatting>
  <conditionalFormatting sqref="I8 K8">
    <cfRule type="expression" dxfId="1" priority="50" stopIfTrue="1">
      <formula>AND(COUNTIF(#REF!,I8)&gt;1,NOT(ISBLANK(I8)))</formula>
    </cfRule>
  </conditionalFormatting>
  <conditionalFormatting sqref="H11:I11 K11">
    <cfRule type="expression" dxfId="1" priority="49" stopIfTrue="1">
      <formula>AND(COUNTIF(#REF!,H11)&gt;1,NOT(ISBLANK(H11)))</formula>
    </cfRule>
  </conditionalFormatting>
  <conditionalFormatting sqref="H12:I12 K12">
    <cfRule type="expression" dxfId="1" priority="42" stopIfTrue="1">
      <formula>AND(COUNTIF(#REF!,H12)&gt;1,NOT(ISBLANK(H12)))</formula>
    </cfRule>
  </conditionalFormatting>
  <conditionalFormatting sqref="I13 K13">
    <cfRule type="expression" dxfId="1" priority="27" stopIfTrue="1">
      <formula>AND(COUNTIF(#REF!,I13)&gt;1,NOT(ISBLANK(I13)))</formula>
    </cfRule>
  </conditionalFormatting>
  <conditionalFormatting sqref="G17:I17 K17">
    <cfRule type="expression" dxfId="1" priority="21" stopIfTrue="1">
      <formula>AND(COUNTIF(#REF!,G17)&gt;1,NOT(ISBLANK(G17)))</formula>
    </cfRule>
  </conditionalFormatting>
  <conditionalFormatting sqref="G18:I18 K18">
    <cfRule type="expression" dxfId="1" priority="20" stopIfTrue="1">
      <formula>AND(COUNTIF(#REF!,G18)&gt;1,NOT(ISBLANK(G18)))</formula>
    </cfRule>
  </conditionalFormatting>
  <conditionalFormatting sqref="G19:I19 K19">
    <cfRule type="expression" dxfId="1" priority="19" stopIfTrue="1">
      <formula>AND(COUNTIF(#REF!,G19)&gt;1,NOT(ISBLANK(G19)))</formula>
    </cfRule>
  </conditionalFormatting>
  <conditionalFormatting sqref="G20:I20 K20">
    <cfRule type="expression" dxfId="1" priority="18" stopIfTrue="1">
      <formula>AND(COUNTIF(#REF!,G20)&gt;1,NOT(ISBLANK(G20)))</formula>
    </cfRule>
  </conditionalFormatting>
  <conditionalFormatting sqref="G22 I22:K22">
    <cfRule type="expression" dxfId="1" priority="9" stopIfTrue="1">
      <formula>AND(COUNTIF(#REF!,G22)&gt;1,NOT(ISBLANK(G22)))</formula>
    </cfRule>
  </conditionalFormatting>
  <conditionalFormatting sqref="G26 I26:K26">
    <cfRule type="expression" dxfId="1" priority="8" stopIfTrue="1">
      <formula>AND(COUNTIF(#REF!,G26)&gt;1,NOT(ISBLANK(G26)))</formula>
    </cfRule>
  </conditionalFormatting>
  <conditionalFormatting sqref="G31 I31:K31">
    <cfRule type="expression" dxfId="1" priority="5" stopIfTrue="1">
      <formula>AND(COUNTIF(#REF!,G31)&gt;1,NOT(ISBLANK(G31)))</formula>
    </cfRule>
  </conditionalFormatting>
  <conditionalFormatting sqref="I40:K41 J42:K50">
    <cfRule type="expression" dxfId="1" priority="4" stopIfTrue="1">
      <formula>AND(COUNTIF(#REF!,I40)&gt;1,NOT(ISBLANK(I40)))</formula>
    </cfRule>
  </conditionalFormatting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公租房</vt:lpstr>
      <vt:lpstr>廉租房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</cp:lastModifiedBy>
  <dcterms:created xsi:type="dcterms:W3CDTF">2022-08-15T06:57:00Z</dcterms:created>
  <dcterms:modified xsi:type="dcterms:W3CDTF">2024-10-12T08:54:56Z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91F1564802DA47C9AD688FD652D35BBC_13</vt:lpwstr>
  </property>
  <property fmtid="{D5CDD505-2E9C-101B-9397-08002B2CF9AE}" pid="3" name="KSOProductBuildVer">
    <vt:lpwstr>2052-12.1.0.18543</vt:lpwstr>
  </property>
  <property fmtid="{D5CDD505-2E9C-101B-9397-08002B2CF9AE}" pid="4" name="KSOReadingLayout">
    <vt:bool>true</vt:bool>
  </property>
</Properties>
</file>